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ilhelm\Downloads\CAP\"/>
    </mc:Choice>
  </mc:AlternateContent>
  <xr:revisionPtr revIDLastSave="0" documentId="13_ncr:1_{EEE4D7EE-1028-406C-BC4B-5697E6F3655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" sheetId="4" r:id="rId1"/>
    <sheet name="Auditieren" sheetId="2" r:id="rId2"/>
    <sheet name="Lernen" sheetId="8" r:id="rId3"/>
    <sheet name="ReferenzWortschatzB1" sheetId="6" r:id="rId4"/>
    <sheet name="captions.sbv" sheetId="10" r:id="rId5"/>
    <sheet name="transcript.txt" sheetId="9" r:id="rId6"/>
  </sheets>
  <definedNames>
    <definedName name="_xlnm._FilterDatabase" localSheetId="1" hidden="1">Auditieren!$A$4:$L$378</definedName>
    <definedName name="_xlnm._FilterDatabase" localSheetId="2" hidden="1">Lernen!$A$4:$M$6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F6" i="2"/>
  <c r="G6" i="2"/>
  <c r="H6" i="2"/>
  <c r="I6" i="2"/>
  <c r="J6" i="2"/>
  <c r="K6" i="2"/>
  <c r="E7" i="2"/>
  <c r="F7" i="2"/>
  <c r="G7" i="2"/>
  <c r="H7" i="2"/>
  <c r="I7" i="2"/>
  <c r="J7" i="2"/>
  <c r="K7" i="2"/>
  <c r="E8" i="2"/>
  <c r="F8" i="2"/>
  <c r="G8" i="2"/>
  <c r="H8" i="2"/>
  <c r="I8" i="2"/>
  <c r="J8" i="2"/>
  <c r="K8" i="2"/>
  <c r="E9" i="2"/>
  <c r="F9" i="2"/>
  <c r="G9" i="2"/>
  <c r="H9" i="2"/>
  <c r="I9" i="2"/>
  <c r="J9" i="2"/>
  <c r="K9" i="2"/>
  <c r="E10" i="2"/>
  <c r="F10" i="2"/>
  <c r="G10" i="2"/>
  <c r="H10" i="2"/>
  <c r="I10" i="2"/>
  <c r="J10" i="2"/>
  <c r="K10" i="2"/>
  <c r="E11" i="2"/>
  <c r="F11" i="2"/>
  <c r="G11" i="2"/>
  <c r="H11" i="2"/>
  <c r="I11" i="2"/>
  <c r="J11" i="2"/>
  <c r="K11" i="2"/>
  <c r="E12" i="2"/>
  <c r="F12" i="2"/>
  <c r="G12" i="2"/>
  <c r="H12" i="2"/>
  <c r="I12" i="2"/>
  <c r="J12" i="2"/>
  <c r="K12" i="2"/>
  <c r="E13" i="2"/>
  <c r="F13" i="2"/>
  <c r="G13" i="2"/>
  <c r="H13" i="2"/>
  <c r="I13" i="2"/>
  <c r="J13" i="2"/>
  <c r="K13" i="2"/>
  <c r="E14" i="2"/>
  <c r="F14" i="2"/>
  <c r="G14" i="2"/>
  <c r="H14" i="2"/>
  <c r="I14" i="2"/>
  <c r="J14" i="2"/>
  <c r="K14" i="2"/>
  <c r="E15" i="2"/>
  <c r="F15" i="2"/>
  <c r="G15" i="2"/>
  <c r="H15" i="2"/>
  <c r="I15" i="2"/>
  <c r="J15" i="2"/>
  <c r="K15" i="2"/>
  <c r="E16" i="2"/>
  <c r="F16" i="2"/>
  <c r="G16" i="2"/>
  <c r="H16" i="2"/>
  <c r="I16" i="2"/>
  <c r="J16" i="2"/>
  <c r="K16" i="2"/>
  <c r="E17" i="2"/>
  <c r="F17" i="2"/>
  <c r="G17" i="2"/>
  <c r="H17" i="2"/>
  <c r="I17" i="2"/>
  <c r="J17" i="2"/>
  <c r="K17" i="2"/>
  <c r="E18" i="2"/>
  <c r="F18" i="2"/>
  <c r="G18" i="2"/>
  <c r="H18" i="2"/>
  <c r="I18" i="2"/>
  <c r="J18" i="2"/>
  <c r="K18" i="2"/>
  <c r="E19" i="2"/>
  <c r="F19" i="2"/>
  <c r="G19" i="2"/>
  <c r="H19" i="2"/>
  <c r="I19" i="2"/>
  <c r="J19" i="2"/>
  <c r="K19" i="2"/>
  <c r="E20" i="2"/>
  <c r="F20" i="2"/>
  <c r="G20" i="2"/>
  <c r="H20" i="2"/>
  <c r="I20" i="2"/>
  <c r="J20" i="2"/>
  <c r="K20" i="2"/>
  <c r="E21" i="2"/>
  <c r="F21" i="2"/>
  <c r="G21" i="2"/>
  <c r="H21" i="2"/>
  <c r="I21" i="2"/>
  <c r="J21" i="2"/>
  <c r="K21" i="2"/>
  <c r="E22" i="2"/>
  <c r="F22" i="2"/>
  <c r="G22" i="2"/>
  <c r="H22" i="2"/>
  <c r="I22" i="2"/>
  <c r="J22" i="2"/>
  <c r="K22" i="2"/>
  <c r="E23" i="2"/>
  <c r="F23" i="2"/>
  <c r="G23" i="2"/>
  <c r="H23" i="2"/>
  <c r="I23" i="2"/>
  <c r="J23" i="2"/>
  <c r="K23" i="2"/>
  <c r="E24" i="2"/>
  <c r="F24" i="2"/>
  <c r="G24" i="2"/>
  <c r="H24" i="2"/>
  <c r="I24" i="2"/>
  <c r="J24" i="2"/>
  <c r="K24" i="2"/>
  <c r="E25" i="2"/>
  <c r="F25" i="2"/>
  <c r="G25" i="2"/>
  <c r="H25" i="2"/>
  <c r="I25" i="2"/>
  <c r="J25" i="2"/>
  <c r="K25" i="2"/>
  <c r="E26" i="2"/>
  <c r="F26" i="2"/>
  <c r="G26" i="2"/>
  <c r="H26" i="2"/>
  <c r="I26" i="2"/>
  <c r="J26" i="2"/>
  <c r="K26" i="2"/>
  <c r="E27" i="2"/>
  <c r="F27" i="2"/>
  <c r="G27" i="2"/>
  <c r="H27" i="2"/>
  <c r="I27" i="2"/>
  <c r="J27" i="2"/>
  <c r="K27" i="2"/>
  <c r="E28" i="2"/>
  <c r="F28" i="2"/>
  <c r="G28" i="2"/>
  <c r="H28" i="2"/>
  <c r="I28" i="2"/>
  <c r="J28" i="2"/>
  <c r="K28" i="2"/>
  <c r="E29" i="2"/>
  <c r="F29" i="2"/>
  <c r="G29" i="2"/>
  <c r="H29" i="2"/>
  <c r="I29" i="2"/>
  <c r="J29" i="2"/>
  <c r="K29" i="2"/>
  <c r="E30" i="2"/>
  <c r="F30" i="2"/>
  <c r="G30" i="2"/>
  <c r="H30" i="2"/>
  <c r="I30" i="2"/>
  <c r="J30" i="2"/>
  <c r="K30" i="2"/>
  <c r="E31" i="2"/>
  <c r="F31" i="2"/>
  <c r="G31" i="2"/>
  <c r="H31" i="2"/>
  <c r="I31" i="2"/>
  <c r="J31" i="2"/>
  <c r="K31" i="2"/>
  <c r="E32" i="2"/>
  <c r="F32" i="2"/>
  <c r="G32" i="2"/>
  <c r="H32" i="2"/>
  <c r="I32" i="2"/>
  <c r="J32" i="2"/>
  <c r="K32" i="2"/>
  <c r="E33" i="2"/>
  <c r="F33" i="2"/>
  <c r="G33" i="2"/>
  <c r="H33" i="2"/>
  <c r="I33" i="2"/>
  <c r="J33" i="2"/>
  <c r="K33" i="2"/>
  <c r="E34" i="2"/>
  <c r="F34" i="2"/>
  <c r="G34" i="2"/>
  <c r="H34" i="2"/>
  <c r="I34" i="2"/>
  <c r="J34" i="2"/>
  <c r="K34" i="2"/>
  <c r="E35" i="2"/>
  <c r="F35" i="2"/>
  <c r="G35" i="2"/>
  <c r="H35" i="2"/>
  <c r="I35" i="2"/>
  <c r="J35" i="2"/>
  <c r="K35" i="2"/>
  <c r="E36" i="2"/>
  <c r="F36" i="2"/>
  <c r="G36" i="2"/>
  <c r="H36" i="2"/>
  <c r="I36" i="2"/>
  <c r="J36" i="2"/>
  <c r="K36" i="2"/>
  <c r="E37" i="2"/>
  <c r="F37" i="2"/>
  <c r="G37" i="2"/>
  <c r="H37" i="2"/>
  <c r="I37" i="2"/>
  <c r="J37" i="2"/>
  <c r="K37" i="2"/>
  <c r="E38" i="2"/>
  <c r="F38" i="2"/>
  <c r="G38" i="2"/>
  <c r="H38" i="2"/>
  <c r="I38" i="2"/>
  <c r="J38" i="2"/>
  <c r="K38" i="2"/>
  <c r="E39" i="2"/>
  <c r="F39" i="2"/>
  <c r="G39" i="2"/>
  <c r="H39" i="2"/>
  <c r="I39" i="2"/>
  <c r="J39" i="2"/>
  <c r="K39" i="2"/>
  <c r="E40" i="2"/>
  <c r="F40" i="2"/>
  <c r="G40" i="2"/>
  <c r="H40" i="2"/>
  <c r="I40" i="2"/>
  <c r="J40" i="2"/>
  <c r="K40" i="2"/>
  <c r="E41" i="2"/>
  <c r="F41" i="2"/>
  <c r="G41" i="2"/>
  <c r="H41" i="2"/>
  <c r="I41" i="2"/>
  <c r="J41" i="2"/>
  <c r="K41" i="2"/>
  <c r="E42" i="2"/>
  <c r="F42" i="2"/>
  <c r="G42" i="2"/>
  <c r="H42" i="2"/>
  <c r="I42" i="2"/>
  <c r="J42" i="2"/>
  <c r="K42" i="2"/>
  <c r="E43" i="2"/>
  <c r="F43" i="2"/>
  <c r="G43" i="2"/>
  <c r="H43" i="2"/>
  <c r="I43" i="2"/>
  <c r="J43" i="2"/>
  <c r="K43" i="2"/>
  <c r="E44" i="2"/>
  <c r="F44" i="2"/>
  <c r="G44" i="2"/>
  <c r="H44" i="2"/>
  <c r="I44" i="2"/>
  <c r="J44" i="2"/>
  <c r="K44" i="2"/>
  <c r="E45" i="2"/>
  <c r="F45" i="2"/>
  <c r="G45" i="2"/>
  <c r="H45" i="2"/>
  <c r="I45" i="2"/>
  <c r="J45" i="2"/>
  <c r="K45" i="2"/>
  <c r="E46" i="2"/>
  <c r="F46" i="2"/>
  <c r="G46" i="2"/>
  <c r="H46" i="2"/>
  <c r="I46" i="2"/>
  <c r="J46" i="2"/>
  <c r="K46" i="2"/>
  <c r="E47" i="2"/>
  <c r="F47" i="2"/>
  <c r="G47" i="2"/>
  <c r="H47" i="2"/>
  <c r="I47" i="2"/>
  <c r="J47" i="2"/>
  <c r="K47" i="2"/>
  <c r="E48" i="2"/>
  <c r="F48" i="2"/>
  <c r="G48" i="2"/>
  <c r="H48" i="2"/>
  <c r="I48" i="2"/>
  <c r="J48" i="2"/>
  <c r="K48" i="2"/>
  <c r="E49" i="2"/>
  <c r="F49" i="2"/>
  <c r="G49" i="2"/>
  <c r="H49" i="2"/>
  <c r="I49" i="2"/>
  <c r="J49" i="2"/>
  <c r="K49" i="2"/>
  <c r="E50" i="2"/>
  <c r="F50" i="2"/>
  <c r="G50" i="2"/>
  <c r="H50" i="2"/>
  <c r="I50" i="2"/>
  <c r="J50" i="2"/>
  <c r="K50" i="2"/>
  <c r="E51" i="2"/>
  <c r="F51" i="2"/>
  <c r="G51" i="2"/>
  <c r="H51" i="2"/>
  <c r="I51" i="2"/>
  <c r="J51" i="2"/>
  <c r="K51" i="2"/>
  <c r="E52" i="2"/>
  <c r="F52" i="2"/>
  <c r="G52" i="2"/>
  <c r="H52" i="2"/>
  <c r="I52" i="2"/>
  <c r="J52" i="2"/>
  <c r="K52" i="2"/>
  <c r="E53" i="2"/>
  <c r="F53" i="2"/>
  <c r="G53" i="2"/>
  <c r="H53" i="2"/>
  <c r="I53" i="2"/>
  <c r="J53" i="2"/>
  <c r="K53" i="2"/>
  <c r="E54" i="2"/>
  <c r="F54" i="2"/>
  <c r="G54" i="2"/>
  <c r="H54" i="2"/>
  <c r="I54" i="2"/>
  <c r="J54" i="2"/>
  <c r="K54" i="2"/>
  <c r="E55" i="2"/>
  <c r="F55" i="2"/>
  <c r="G55" i="2"/>
  <c r="H55" i="2"/>
  <c r="I55" i="2"/>
  <c r="J55" i="2"/>
  <c r="K55" i="2"/>
  <c r="E56" i="2"/>
  <c r="F56" i="2"/>
  <c r="G56" i="2"/>
  <c r="H56" i="2"/>
  <c r="I56" i="2"/>
  <c r="J56" i="2"/>
  <c r="K56" i="2"/>
  <c r="E57" i="2"/>
  <c r="F57" i="2"/>
  <c r="G57" i="2"/>
  <c r="H57" i="2"/>
  <c r="I57" i="2"/>
  <c r="J57" i="2"/>
  <c r="K57" i="2"/>
  <c r="E58" i="2"/>
  <c r="F58" i="2"/>
  <c r="G58" i="2"/>
  <c r="H58" i="2"/>
  <c r="I58" i="2"/>
  <c r="J58" i="2"/>
  <c r="K58" i="2"/>
  <c r="E59" i="2"/>
  <c r="F59" i="2"/>
  <c r="G59" i="2"/>
  <c r="H59" i="2"/>
  <c r="I59" i="2"/>
  <c r="J59" i="2"/>
  <c r="K59" i="2"/>
  <c r="E60" i="2"/>
  <c r="F60" i="2"/>
  <c r="G60" i="2"/>
  <c r="H60" i="2"/>
  <c r="I60" i="2"/>
  <c r="J60" i="2"/>
  <c r="K60" i="2"/>
  <c r="E61" i="2"/>
  <c r="F61" i="2"/>
  <c r="G61" i="2"/>
  <c r="H61" i="2"/>
  <c r="I61" i="2"/>
  <c r="J61" i="2"/>
  <c r="K61" i="2"/>
  <c r="E62" i="2"/>
  <c r="F62" i="2"/>
  <c r="G62" i="2"/>
  <c r="H62" i="2"/>
  <c r="I62" i="2"/>
  <c r="J62" i="2"/>
  <c r="K62" i="2"/>
  <c r="E63" i="2"/>
  <c r="F63" i="2"/>
  <c r="G63" i="2"/>
  <c r="H63" i="2"/>
  <c r="I63" i="2"/>
  <c r="J63" i="2"/>
  <c r="K63" i="2"/>
  <c r="E64" i="2"/>
  <c r="F64" i="2"/>
  <c r="G64" i="2"/>
  <c r="H64" i="2"/>
  <c r="I64" i="2"/>
  <c r="J64" i="2"/>
  <c r="K64" i="2"/>
  <c r="E65" i="2"/>
  <c r="F65" i="2"/>
  <c r="G65" i="2"/>
  <c r="H65" i="2"/>
  <c r="I65" i="2"/>
  <c r="J65" i="2"/>
  <c r="K65" i="2"/>
  <c r="E66" i="2"/>
  <c r="F66" i="2"/>
  <c r="G66" i="2"/>
  <c r="H66" i="2"/>
  <c r="I66" i="2"/>
  <c r="J66" i="2"/>
  <c r="K66" i="2"/>
  <c r="E67" i="2"/>
  <c r="F67" i="2"/>
  <c r="G67" i="2"/>
  <c r="H67" i="2"/>
  <c r="I67" i="2"/>
  <c r="J67" i="2"/>
  <c r="K67" i="2"/>
  <c r="E68" i="2"/>
  <c r="F68" i="2"/>
  <c r="G68" i="2"/>
  <c r="H68" i="2"/>
  <c r="I68" i="2"/>
  <c r="J68" i="2"/>
  <c r="K68" i="2"/>
  <c r="E69" i="2"/>
  <c r="F69" i="2"/>
  <c r="G69" i="2"/>
  <c r="H69" i="2"/>
  <c r="I69" i="2"/>
  <c r="J69" i="2"/>
  <c r="K69" i="2"/>
  <c r="E70" i="2"/>
  <c r="F70" i="2"/>
  <c r="G70" i="2"/>
  <c r="H70" i="2"/>
  <c r="I70" i="2"/>
  <c r="J70" i="2"/>
  <c r="K70" i="2"/>
  <c r="E71" i="2"/>
  <c r="F71" i="2"/>
  <c r="G71" i="2"/>
  <c r="H71" i="2"/>
  <c r="I71" i="2"/>
  <c r="J71" i="2"/>
  <c r="K71" i="2"/>
  <c r="E72" i="2"/>
  <c r="F72" i="2"/>
  <c r="G72" i="2"/>
  <c r="H72" i="2"/>
  <c r="I72" i="2"/>
  <c r="J72" i="2"/>
  <c r="K72" i="2"/>
  <c r="E73" i="2"/>
  <c r="F73" i="2"/>
  <c r="G73" i="2"/>
  <c r="H73" i="2"/>
  <c r="I73" i="2"/>
  <c r="J73" i="2"/>
  <c r="K73" i="2"/>
  <c r="E74" i="2"/>
  <c r="F74" i="2"/>
  <c r="G74" i="2"/>
  <c r="H74" i="2"/>
  <c r="I74" i="2"/>
  <c r="J74" i="2"/>
  <c r="K74" i="2"/>
  <c r="E75" i="2"/>
  <c r="F75" i="2"/>
  <c r="G75" i="2"/>
  <c r="H75" i="2"/>
  <c r="I75" i="2"/>
  <c r="J75" i="2"/>
  <c r="K75" i="2"/>
  <c r="E76" i="2"/>
  <c r="F76" i="2"/>
  <c r="G76" i="2"/>
  <c r="H76" i="2"/>
  <c r="I76" i="2"/>
  <c r="J76" i="2"/>
  <c r="K76" i="2"/>
  <c r="E77" i="2"/>
  <c r="F77" i="2"/>
  <c r="G77" i="2"/>
  <c r="H77" i="2"/>
  <c r="I77" i="2"/>
  <c r="J77" i="2"/>
  <c r="K77" i="2"/>
  <c r="E78" i="2"/>
  <c r="F78" i="2"/>
  <c r="G78" i="2"/>
  <c r="H78" i="2"/>
  <c r="I78" i="2"/>
  <c r="J78" i="2"/>
  <c r="K78" i="2"/>
  <c r="E79" i="2"/>
  <c r="F79" i="2"/>
  <c r="G79" i="2"/>
  <c r="H79" i="2"/>
  <c r="I79" i="2"/>
  <c r="J79" i="2"/>
  <c r="K79" i="2"/>
  <c r="E80" i="2"/>
  <c r="F80" i="2"/>
  <c r="G80" i="2"/>
  <c r="H80" i="2"/>
  <c r="I80" i="2"/>
  <c r="J80" i="2"/>
  <c r="K80" i="2"/>
  <c r="E81" i="2"/>
  <c r="F81" i="2"/>
  <c r="G81" i="2"/>
  <c r="H81" i="2"/>
  <c r="I81" i="2"/>
  <c r="J81" i="2"/>
  <c r="K81" i="2"/>
  <c r="E82" i="2"/>
  <c r="F82" i="2"/>
  <c r="G82" i="2"/>
  <c r="H82" i="2"/>
  <c r="I82" i="2"/>
  <c r="J82" i="2"/>
  <c r="K82" i="2"/>
  <c r="E83" i="2"/>
  <c r="F83" i="2"/>
  <c r="G83" i="2"/>
  <c r="H83" i="2"/>
  <c r="I83" i="2"/>
  <c r="J83" i="2"/>
  <c r="K83" i="2"/>
  <c r="E84" i="2"/>
  <c r="F84" i="2"/>
  <c r="G84" i="2"/>
  <c r="H84" i="2"/>
  <c r="I84" i="2"/>
  <c r="J84" i="2"/>
  <c r="K84" i="2"/>
  <c r="E85" i="2"/>
  <c r="F85" i="2"/>
  <c r="G85" i="2"/>
  <c r="H85" i="2"/>
  <c r="I85" i="2"/>
  <c r="J85" i="2"/>
  <c r="K85" i="2"/>
  <c r="E86" i="2"/>
  <c r="F86" i="2"/>
  <c r="G86" i="2"/>
  <c r="H86" i="2"/>
  <c r="I86" i="2"/>
  <c r="J86" i="2"/>
  <c r="K86" i="2"/>
  <c r="E87" i="2"/>
  <c r="F87" i="2"/>
  <c r="G87" i="2"/>
  <c r="H87" i="2"/>
  <c r="I87" i="2"/>
  <c r="J87" i="2"/>
  <c r="K87" i="2"/>
  <c r="E88" i="2"/>
  <c r="F88" i="2"/>
  <c r="G88" i="2"/>
  <c r="H88" i="2"/>
  <c r="I88" i="2"/>
  <c r="J88" i="2"/>
  <c r="K88" i="2"/>
  <c r="E89" i="2"/>
  <c r="F89" i="2"/>
  <c r="G89" i="2"/>
  <c r="H89" i="2"/>
  <c r="I89" i="2"/>
  <c r="J89" i="2"/>
  <c r="K89" i="2"/>
  <c r="E90" i="2"/>
  <c r="F90" i="2"/>
  <c r="G90" i="2"/>
  <c r="H90" i="2"/>
  <c r="I90" i="2"/>
  <c r="J90" i="2"/>
  <c r="K90" i="2"/>
  <c r="E91" i="2"/>
  <c r="F91" i="2"/>
  <c r="G91" i="2"/>
  <c r="H91" i="2"/>
  <c r="I91" i="2"/>
  <c r="J91" i="2"/>
  <c r="K91" i="2"/>
  <c r="E92" i="2"/>
  <c r="F92" i="2"/>
  <c r="G92" i="2"/>
  <c r="H92" i="2"/>
  <c r="I92" i="2"/>
  <c r="J92" i="2"/>
  <c r="K92" i="2"/>
  <c r="E93" i="2"/>
  <c r="F93" i="2"/>
  <c r="G93" i="2"/>
  <c r="H93" i="2"/>
  <c r="I93" i="2"/>
  <c r="J93" i="2"/>
  <c r="K93" i="2"/>
  <c r="E94" i="2"/>
  <c r="F94" i="2"/>
  <c r="G94" i="2"/>
  <c r="H94" i="2"/>
  <c r="I94" i="2"/>
  <c r="J94" i="2"/>
  <c r="K94" i="2"/>
  <c r="E95" i="2"/>
  <c r="F95" i="2"/>
  <c r="G95" i="2"/>
  <c r="H95" i="2"/>
  <c r="I95" i="2"/>
  <c r="J95" i="2"/>
  <c r="K95" i="2"/>
  <c r="E96" i="2"/>
  <c r="F96" i="2"/>
  <c r="G96" i="2"/>
  <c r="H96" i="2"/>
  <c r="I96" i="2"/>
  <c r="J96" i="2"/>
  <c r="K96" i="2"/>
  <c r="E97" i="2"/>
  <c r="F97" i="2"/>
  <c r="G97" i="2"/>
  <c r="H97" i="2"/>
  <c r="I97" i="2"/>
  <c r="J97" i="2"/>
  <c r="K97" i="2"/>
  <c r="E98" i="2"/>
  <c r="F98" i="2"/>
  <c r="G98" i="2"/>
  <c r="H98" i="2"/>
  <c r="I98" i="2"/>
  <c r="J98" i="2"/>
  <c r="K98" i="2"/>
  <c r="E99" i="2"/>
  <c r="F99" i="2"/>
  <c r="G99" i="2"/>
  <c r="H99" i="2"/>
  <c r="I99" i="2"/>
  <c r="J99" i="2"/>
  <c r="K99" i="2"/>
  <c r="E100" i="2"/>
  <c r="F100" i="2"/>
  <c r="G100" i="2"/>
  <c r="H100" i="2"/>
  <c r="I100" i="2"/>
  <c r="J100" i="2"/>
  <c r="K100" i="2"/>
  <c r="E101" i="2"/>
  <c r="F101" i="2"/>
  <c r="G101" i="2"/>
  <c r="H101" i="2"/>
  <c r="I101" i="2"/>
  <c r="J101" i="2"/>
  <c r="K101" i="2"/>
  <c r="E102" i="2"/>
  <c r="F102" i="2"/>
  <c r="G102" i="2"/>
  <c r="H102" i="2"/>
  <c r="I102" i="2"/>
  <c r="J102" i="2"/>
  <c r="K102" i="2"/>
  <c r="E103" i="2"/>
  <c r="F103" i="2"/>
  <c r="G103" i="2"/>
  <c r="H103" i="2"/>
  <c r="I103" i="2"/>
  <c r="J103" i="2"/>
  <c r="K103" i="2"/>
  <c r="E104" i="2"/>
  <c r="F104" i="2"/>
  <c r="G104" i="2"/>
  <c r="H104" i="2"/>
  <c r="I104" i="2"/>
  <c r="J104" i="2"/>
  <c r="K104" i="2"/>
  <c r="E105" i="2"/>
  <c r="F105" i="2"/>
  <c r="G105" i="2"/>
  <c r="H105" i="2"/>
  <c r="I105" i="2"/>
  <c r="J105" i="2"/>
  <c r="K105" i="2"/>
  <c r="E106" i="2"/>
  <c r="F106" i="2"/>
  <c r="G106" i="2"/>
  <c r="H106" i="2"/>
  <c r="I106" i="2"/>
  <c r="J106" i="2"/>
  <c r="K106" i="2"/>
  <c r="E107" i="2"/>
  <c r="F107" i="2"/>
  <c r="G107" i="2"/>
  <c r="H107" i="2"/>
  <c r="I107" i="2"/>
  <c r="J107" i="2"/>
  <c r="K107" i="2"/>
  <c r="E108" i="2"/>
  <c r="F108" i="2"/>
  <c r="G108" i="2"/>
  <c r="H108" i="2"/>
  <c r="I108" i="2"/>
  <c r="J108" i="2"/>
  <c r="K108" i="2"/>
  <c r="E109" i="2"/>
  <c r="F109" i="2"/>
  <c r="G109" i="2"/>
  <c r="H109" i="2"/>
  <c r="I109" i="2"/>
  <c r="J109" i="2"/>
  <c r="K109" i="2"/>
  <c r="E110" i="2"/>
  <c r="F110" i="2"/>
  <c r="G110" i="2"/>
  <c r="H110" i="2"/>
  <c r="I110" i="2"/>
  <c r="J110" i="2"/>
  <c r="K110" i="2"/>
  <c r="E111" i="2"/>
  <c r="F111" i="2"/>
  <c r="G111" i="2"/>
  <c r="H111" i="2"/>
  <c r="I111" i="2"/>
  <c r="J111" i="2"/>
  <c r="K111" i="2"/>
  <c r="E112" i="2"/>
  <c r="F112" i="2"/>
  <c r="G112" i="2"/>
  <c r="H112" i="2"/>
  <c r="I112" i="2"/>
  <c r="J112" i="2"/>
  <c r="K112" i="2"/>
  <c r="E113" i="2"/>
  <c r="F113" i="2"/>
  <c r="G113" i="2"/>
  <c r="H113" i="2"/>
  <c r="I113" i="2"/>
  <c r="J113" i="2"/>
  <c r="K113" i="2"/>
  <c r="E114" i="2"/>
  <c r="F114" i="2"/>
  <c r="G114" i="2"/>
  <c r="H114" i="2"/>
  <c r="I114" i="2"/>
  <c r="J114" i="2"/>
  <c r="K114" i="2"/>
  <c r="E115" i="2"/>
  <c r="F115" i="2"/>
  <c r="G115" i="2"/>
  <c r="H115" i="2"/>
  <c r="I115" i="2"/>
  <c r="J115" i="2"/>
  <c r="K115" i="2"/>
  <c r="E116" i="2"/>
  <c r="F116" i="2"/>
  <c r="G116" i="2"/>
  <c r="H116" i="2"/>
  <c r="I116" i="2"/>
  <c r="J116" i="2"/>
  <c r="K116" i="2"/>
  <c r="E117" i="2"/>
  <c r="F117" i="2"/>
  <c r="G117" i="2"/>
  <c r="H117" i="2"/>
  <c r="I117" i="2"/>
  <c r="J117" i="2"/>
  <c r="K117" i="2"/>
  <c r="E118" i="2"/>
  <c r="F118" i="2"/>
  <c r="G118" i="2"/>
  <c r="H118" i="2"/>
  <c r="I118" i="2"/>
  <c r="J118" i="2"/>
  <c r="K118" i="2"/>
  <c r="E119" i="2"/>
  <c r="F119" i="2"/>
  <c r="G119" i="2"/>
  <c r="H119" i="2"/>
  <c r="I119" i="2"/>
  <c r="J119" i="2"/>
  <c r="K119" i="2"/>
  <c r="E120" i="2"/>
  <c r="F120" i="2"/>
  <c r="G120" i="2"/>
  <c r="H120" i="2"/>
  <c r="I120" i="2"/>
  <c r="J120" i="2"/>
  <c r="K120" i="2"/>
  <c r="E121" i="2"/>
  <c r="F121" i="2"/>
  <c r="G121" i="2"/>
  <c r="H121" i="2"/>
  <c r="I121" i="2"/>
  <c r="J121" i="2"/>
  <c r="K121" i="2"/>
  <c r="E122" i="2"/>
  <c r="F122" i="2"/>
  <c r="G122" i="2"/>
  <c r="H122" i="2"/>
  <c r="I122" i="2"/>
  <c r="J122" i="2"/>
  <c r="K122" i="2"/>
  <c r="E123" i="2"/>
  <c r="F123" i="2"/>
  <c r="G123" i="2"/>
  <c r="H123" i="2"/>
  <c r="I123" i="2"/>
  <c r="J123" i="2"/>
  <c r="K123" i="2"/>
  <c r="E124" i="2"/>
  <c r="F124" i="2"/>
  <c r="G124" i="2"/>
  <c r="H124" i="2"/>
  <c r="I124" i="2"/>
  <c r="J124" i="2"/>
  <c r="K124" i="2"/>
  <c r="E125" i="2"/>
  <c r="F125" i="2"/>
  <c r="G125" i="2"/>
  <c r="H125" i="2"/>
  <c r="I125" i="2"/>
  <c r="J125" i="2"/>
  <c r="K125" i="2"/>
  <c r="E126" i="2"/>
  <c r="F126" i="2"/>
  <c r="G126" i="2"/>
  <c r="H126" i="2"/>
  <c r="I126" i="2"/>
  <c r="J126" i="2"/>
  <c r="K126" i="2"/>
  <c r="E127" i="2"/>
  <c r="F127" i="2"/>
  <c r="G127" i="2"/>
  <c r="H127" i="2"/>
  <c r="I127" i="2"/>
  <c r="J127" i="2"/>
  <c r="K127" i="2"/>
  <c r="E128" i="2"/>
  <c r="F128" i="2"/>
  <c r="G128" i="2"/>
  <c r="H128" i="2"/>
  <c r="I128" i="2"/>
  <c r="J128" i="2"/>
  <c r="K128" i="2"/>
  <c r="E129" i="2"/>
  <c r="F129" i="2"/>
  <c r="G129" i="2"/>
  <c r="H129" i="2"/>
  <c r="I129" i="2"/>
  <c r="J129" i="2"/>
  <c r="K129" i="2"/>
  <c r="E130" i="2"/>
  <c r="F130" i="2"/>
  <c r="G130" i="2"/>
  <c r="H130" i="2"/>
  <c r="I130" i="2"/>
  <c r="J130" i="2"/>
  <c r="K130" i="2"/>
  <c r="E131" i="2"/>
  <c r="F131" i="2"/>
  <c r="G131" i="2"/>
  <c r="H131" i="2"/>
  <c r="I131" i="2"/>
  <c r="J131" i="2"/>
  <c r="K131" i="2"/>
  <c r="E132" i="2"/>
  <c r="F132" i="2"/>
  <c r="G132" i="2"/>
  <c r="H132" i="2"/>
  <c r="I132" i="2"/>
  <c r="J132" i="2"/>
  <c r="K132" i="2"/>
  <c r="E133" i="2"/>
  <c r="F133" i="2"/>
  <c r="G133" i="2"/>
  <c r="H133" i="2"/>
  <c r="I133" i="2"/>
  <c r="J133" i="2"/>
  <c r="K133" i="2"/>
  <c r="E134" i="2"/>
  <c r="F134" i="2"/>
  <c r="G134" i="2"/>
  <c r="H134" i="2"/>
  <c r="I134" i="2"/>
  <c r="J134" i="2"/>
  <c r="K134" i="2"/>
  <c r="E135" i="2"/>
  <c r="F135" i="2"/>
  <c r="G135" i="2"/>
  <c r="H135" i="2"/>
  <c r="I135" i="2"/>
  <c r="J135" i="2"/>
  <c r="K135" i="2"/>
  <c r="E136" i="2"/>
  <c r="F136" i="2"/>
  <c r="G136" i="2"/>
  <c r="H136" i="2"/>
  <c r="I136" i="2"/>
  <c r="J136" i="2"/>
  <c r="K136" i="2"/>
  <c r="E137" i="2"/>
  <c r="F137" i="2"/>
  <c r="G137" i="2"/>
  <c r="H137" i="2"/>
  <c r="I137" i="2"/>
  <c r="J137" i="2"/>
  <c r="K137" i="2"/>
  <c r="E138" i="2"/>
  <c r="F138" i="2"/>
  <c r="G138" i="2"/>
  <c r="H138" i="2"/>
  <c r="I138" i="2"/>
  <c r="J138" i="2"/>
  <c r="K138" i="2"/>
  <c r="E139" i="2"/>
  <c r="F139" i="2"/>
  <c r="G139" i="2"/>
  <c r="H139" i="2"/>
  <c r="I139" i="2"/>
  <c r="J139" i="2"/>
  <c r="K139" i="2"/>
  <c r="E140" i="2"/>
  <c r="F140" i="2"/>
  <c r="G140" i="2"/>
  <c r="H140" i="2"/>
  <c r="I140" i="2"/>
  <c r="J140" i="2"/>
  <c r="K140" i="2"/>
  <c r="E141" i="2"/>
  <c r="F141" i="2"/>
  <c r="G141" i="2"/>
  <c r="H141" i="2"/>
  <c r="I141" i="2"/>
  <c r="J141" i="2"/>
  <c r="K141" i="2"/>
  <c r="E142" i="2"/>
  <c r="F142" i="2"/>
  <c r="G142" i="2"/>
  <c r="H142" i="2"/>
  <c r="I142" i="2"/>
  <c r="J142" i="2"/>
  <c r="K142" i="2"/>
  <c r="E143" i="2"/>
  <c r="F143" i="2"/>
  <c r="G143" i="2"/>
  <c r="H143" i="2"/>
  <c r="I143" i="2"/>
  <c r="J143" i="2"/>
  <c r="K143" i="2"/>
  <c r="E144" i="2"/>
  <c r="F144" i="2"/>
  <c r="G144" i="2"/>
  <c r="H144" i="2"/>
  <c r="I144" i="2"/>
  <c r="J144" i="2"/>
  <c r="K144" i="2"/>
  <c r="E145" i="2"/>
  <c r="F145" i="2"/>
  <c r="G145" i="2"/>
  <c r="H145" i="2"/>
  <c r="I145" i="2"/>
  <c r="J145" i="2"/>
  <c r="K145" i="2"/>
  <c r="E146" i="2"/>
  <c r="F146" i="2"/>
  <c r="G146" i="2"/>
  <c r="H146" i="2"/>
  <c r="I146" i="2"/>
  <c r="J146" i="2"/>
  <c r="K146" i="2"/>
  <c r="E147" i="2"/>
  <c r="F147" i="2"/>
  <c r="G147" i="2"/>
  <c r="H147" i="2"/>
  <c r="I147" i="2"/>
  <c r="J147" i="2"/>
  <c r="K147" i="2"/>
  <c r="E148" i="2"/>
  <c r="F148" i="2"/>
  <c r="G148" i="2"/>
  <c r="H148" i="2"/>
  <c r="I148" i="2"/>
  <c r="J148" i="2"/>
  <c r="K148" i="2"/>
  <c r="E149" i="2"/>
  <c r="F149" i="2"/>
  <c r="G149" i="2"/>
  <c r="H149" i="2"/>
  <c r="I149" i="2"/>
  <c r="J149" i="2"/>
  <c r="K149" i="2"/>
  <c r="E150" i="2"/>
  <c r="F150" i="2"/>
  <c r="G150" i="2"/>
  <c r="H150" i="2"/>
  <c r="I150" i="2"/>
  <c r="J150" i="2"/>
  <c r="K150" i="2"/>
  <c r="E151" i="2"/>
  <c r="F151" i="2"/>
  <c r="G151" i="2"/>
  <c r="H151" i="2"/>
  <c r="I151" i="2"/>
  <c r="J151" i="2"/>
  <c r="K151" i="2"/>
  <c r="E152" i="2"/>
  <c r="F152" i="2"/>
  <c r="G152" i="2"/>
  <c r="H152" i="2"/>
  <c r="I152" i="2"/>
  <c r="J152" i="2"/>
  <c r="K152" i="2"/>
  <c r="E153" i="2"/>
  <c r="F153" i="2"/>
  <c r="G153" i="2"/>
  <c r="H153" i="2"/>
  <c r="I153" i="2"/>
  <c r="J153" i="2"/>
  <c r="K153" i="2"/>
  <c r="E154" i="2"/>
  <c r="F154" i="2"/>
  <c r="G154" i="2"/>
  <c r="H154" i="2"/>
  <c r="I154" i="2"/>
  <c r="J154" i="2"/>
  <c r="K154" i="2"/>
  <c r="E155" i="2"/>
  <c r="F155" i="2"/>
  <c r="G155" i="2"/>
  <c r="H155" i="2"/>
  <c r="I155" i="2"/>
  <c r="J155" i="2"/>
  <c r="K155" i="2"/>
  <c r="E156" i="2"/>
  <c r="F156" i="2"/>
  <c r="G156" i="2"/>
  <c r="H156" i="2"/>
  <c r="I156" i="2"/>
  <c r="J156" i="2"/>
  <c r="K156" i="2"/>
  <c r="E157" i="2"/>
  <c r="F157" i="2"/>
  <c r="G157" i="2"/>
  <c r="H157" i="2"/>
  <c r="I157" i="2"/>
  <c r="J157" i="2"/>
  <c r="K157" i="2"/>
  <c r="E158" i="2"/>
  <c r="F158" i="2"/>
  <c r="G158" i="2"/>
  <c r="H158" i="2"/>
  <c r="I158" i="2"/>
  <c r="J158" i="2"/>
  <c r="K158" i="2"/>
  <c r="E159" i="2"/>
  <c r="F159" i="2"/>
  <c r="G159" i="2"/>
  <c r="H159" i="2"/>
  <c r="I159" i="2"/>
  <c r="J159" i="2"/>
  <c r="K159" i="2"/>
  <c r="E160" i="2"/>
  <c r="F160" i="2"/>
  <c r="G160" i="2"/>
  <c r="H160" i="2"/>
  <c r="I160" i="2"/>
  <c r="J160" i="2"/>
  <c r="K160" i="2"/>
  <c r="E161" i="2"/>
  <c r="F161" i="2"/>
  <c r="G161" i="2"/>
  <c r="H161" i="2"/>
  <c r="I161" i="2"/>
  <c r="J161" i="2"/>
  <c r="K161" i="2"/>
  <c r="E162" i="2"/>
  <c r="F162" i="2"/>
  <c r="G162" i="2"/>
  <c r="H162" i="2"/>
  <c r="I162" i="2"/>
  <c r="J162" i="2"/>
  <c r="K162" i="2"/>
  <c r="E163" i="2"/>
  <c r="F163" i="2"/>
  <c r="G163" i="2"/>
  <c r="H163" i="2"/>
  <c r="I163" i="2"/>
  <c r="J163" i="2"/>
  <c r="K163" i="2"/>
  <c r="E164" i="2"/>
  <c r="F164" i="2"/>
  <c r="G164" i="2"/>
  <c r="H164" i="2"/>
  <c r="I164" i="2"/>
  <c r="J164" i="2"/>
  <c r="K164" i="2"/>
  <c r="E165" i="2"/>
  <c r="F165" i="2"/>
  <c r="G165" i="2"/>
  <c r="H165" i="2"/>
  <c r="I165" i="2"/>
  <c r="J165" i="2"/>
  <c r="K165" i="2"/>
  <c r="E166" i="2"/>
  <c r="F166" i="2"/>
  <c r="G166" i="2"/>
  <c r="H166" i="2"/>
  <c r="I166" i="2"/>
  <c r="J166" i="2"/>
  <c r="K166" i="2"/>
  <c r="E167" i="2"/>
  <c r="F167" i="2"/>
  <c r="G167" i="2"/>
  <c r="H167" i="2"/>
  <c r="I167" i="2"/>
  <c r="J167" i="2"/>
  <c r="K167" i="2"/>
  <c r="E168" i="2"/>
  <c r="F168" i="2"/>
  <c r="G168" i="2"/>
  <c r="H168" i="2"/>
  <c r="I168" i="2"/>
  <c r="J168" i="2"/>
  <c r="K168" i="2"/>
  <c r="E169" i="2"/>
  <c r="F169" i="2"/>
  <c r="G169" i="2"/>
  <c r="H169" i="2"/>
  <c r="I169" i="2"/>
  <c r="J169" i="2"/>
  <c r="K169" i="2"/>
  <c r="E170" i="2"/>
  <c r="F170" i="2"/>
  <c r="G170" i="2"/>
  <c r="H170" i="2"/>
  <c r="I170" i="2"/>
  <c r="J170" i="2"/>
  <c r="K170" i="2"/>
  <c r="E171" i="2"/>
  <c r="F171" i="2"/>
  <c r="G171" i="2"/>
  <c r="H171" i="2"/>
  <c r="I171" i="2"/>
  <c r="J171" i="2"/>
  <c r="K171" i="2"/>
  <c r="E172" i="2"/>
  <c r="F172" i="2"/>
  <c r="G172" i="2"/>
  <c r="H172" i="2"/>
  <c r="I172" i="2"/>
  <c r="J172" i="2"/>
  <c r="K172" i="2"/>
  <c r="E173" i="2"/>
  <c r="F173" i="2"/>
  <c r="G173" i="2"/>
  <c r="H173" i="2"/>
  <c r="I173" i="2"/>
  <c r="J173" i="2"/>
  <c r="K173" i="2"/>
  <c r="E174" i="2"/>
  <c r="F174" i="2"/>
  <c r="G174" i="2"/>
  <c r="H174" i="2"/>
  <c r="I174" i="2"/>
  <c r="J174" i="2"/>
  <c r="K174" i="2"/>
  <c r="E175" i="2"/>
  <c r="F175" i="2"/>
  <c r="G175" i="2"/>
  <c r="H175" i="2"/>
  <c r="I175" i="2"/>
  <c r="J175" i="2"/>
  <c r="K175" i="2"/>
  <c r="E176" i="2"/>
  <c r="F176" i="2"/>
  <c r="G176" i="2"/>
  <c r="H176" i="2"/>
  <c r="I176" i="2"/>
  <c r="J176" i="2"/>
  <c r="K176" i="2"/>
  <c r="E177" i="2"/>
  <c r="F177" i="2"/>
  <c r="G177" i="2"/>
  <c r="H177" i="2"/>
  <c r="I177" i="2"/>
  <c r="J177" i="2"/>
  <c r="K177" i="2"/>
  <c r="E178" i="2"/>
  <c r="F178" i="2"/>
  <c r="G178" i="2"/>
  <c r="H178" i="2"/>
  <c r="I178" i="2"/>
  <c r="J178" i="2"/>
  <c r="K178" i="2"/>
  <c r="E179" i="2"/>
  <c r="F179" i="2"/>
  <c r="G179" i="2"/>
  <c r="H179" i="2"/>
  <c r="I179" i="2"/>
  <c r="J179" i="2"/>
  <c r="K179" i="2"/>
  <c r="E180" i="2"/>
  <c r="F180" i="2"/>
  <c r="G180" i="2"/>
  <c r="H180" i="2"/>
  <c r="I180" i="2"/>
  <c r="J180" i="2"/>
  <c r="K180" i="2"/>
  <c r="E181" i="2"/>
  <c r="F181" i="2"/>
  <c r="G181" i="2"/>
  <c r="H181" i="2"/>
  <c r="I181" i="2"/>
  <c r="J181" i="2"/>
  <c r="K181" i="2"/>
  <c r="E182" i="2"/>
  <c r="F182" i="2"/>
  <c r="G182" i="2"/>
  <c r="H182" i="2"/>
  <c r="I182" i="2"/>
  <c r="J182" i="2"/>
  <c r="K182" i="2"/>
  <c r="E183" i="2"/>
  <c r="F183" i="2"/>
  <c r="G183" i="2"/>
  <c r="H183" i="2"/>
  <c r="I183" i="2"/>
  <c r="J183" i="2"/>
  <c r="K183" i="2"/>
  <c r="E184" i="2"/>
  <c r="F184" i="2"/>
  <c r="G184" i="2"/>
  <c r="H184" i="2"/>
  <c r="I184" i="2"/>
  <c r="J184" i="2"/>
  <c r="K184" i="2"/>
  <c r="E185" i="2"/>
  <c r="F185" i="2"/>
  <c r="G185" i="2"/>
  <c r="H185" i="2"/>
  <c r="I185" i="2"/>
  <c r="J185" i="2"/>
  <c r="K185" i="2"/>
  <c r="E186" i="2"/>
  <c r="F186" i="2"/>
  <c r="G186" i="2"/>
  <c r="H186" i="2"/>
  <c r="I186" i="2"/>
  <c r="J186" i="2"/>
  <c r="K186" i="2"/>
  <c r="E187" i="2"/>
  <c r="F187" i="2"/>
  <c r="G187" i="2"/>
  <c r="H187" i="2"/>
  <c r="I187" i="2"/>
  <c r="J187" i="2"/>
  <c r="K187" i="2"/>
  <c r="E188" i="2"/>
  <c r="F188" i="2"/>
  <c r="G188" i="2"/>
  <c r="H188" i="2"/>
  <c r="I188" i="2"/>
  <c r="J188" i="2"/>
  <c r="K188" i="2"/>
  <c r="E189" i="2"/>
  <c r="F189" i="2"/>
  <c r="G189" i="2"/>
  <c r="H189" i="2"/>
  <c r="I189" i="2"/>
  <c r="J189" i="2"/>
  <c r="K189" i="2"/>
  <c r="E190" i="2"/>
  <c r="F190" i="2"/>
  <c r="G190" i="2"/>
  <c r="H190" i="2"/>
  <c r="I190" i="2"/>
  <c r="J190" i="2"/>
  <c r="K190" i="2"/>
  <c r="E191" i="2"/>
  <c r="F191" i="2"/>
  <c r="G191" i="2"/>
  <c r="H191" i="2"/>
  <c r="I191" i="2"/>
  <c r="J191" i="2"/>
  <c r="K191" i="2"/>
  <c r="E192" i="2"/>
  <c r="F192" i="2"/>
  <c r="G192" i="2"/>
  <c r="H192" i="2"/>
  <c r="I192" i="2"/>
  <c r="J192" i="2"/>
  <c r="K192" i="2"/>
  <c r="E193" i="2"/>
  <c r="F193" i="2"/>
  <c r="G193" i="2"/>
  <c r="H193" i="2"/>
  <c r="I193" i="2"/>
  <c r="J193" i="2"/>
  <c r="K193" i="2"/>
  <c r="E194" i="2"/>
  <c r="F194" i="2"/>
  <c r="G194" i="2"/>
  <c r="H194" i="2"/>
  <c r="I194" i="2"/>
  <c r="J194" i="2"/>
  <c r="K194" i="2"/>
  <c r="E195" i="2"/>
  <c r="F195" i="2"/>
  <c r="G195" i="2"/>
  <c r="H195" i="2"/>
  <c r="I195" i="2"/>
  <c r="J195" i="2"/>
  <c r="K195" i="2"/>
  <c r="E196" i="2"/>
  <c r="F196" i="2"/>
  <c r="G196" i="2"/>
  <c r="H196" i="2"/>
  <c r="I196" i="2"/>
  <c r="J196" i="2"/>
  <c r="K196" i="2"/>
  <c r="E197" i="2"/>
  <c r="F197" i="2"/>
  <c r="G197" i="2"/>
  <c r="H197" i="2"/>
  <c r="I197" i="2"/>
  <c r="J197" i="2"/>
  <c r="K197" i="2"/>
  <c r="E198" i="2"/>
  <c r="F198" i="2"/>
  <c r="G198" i="2"/>
  <c r="H198" i="2"/>
  <c r="I198" i="2"/>
  <c r="J198" i="2"/>
  <c r="K198" i="2"/>
  <c r="E199" i="2"/>
  <c r="F199" i="2"/>
  <c r="G199" i="2"/>
  <c r="H199" i="2"/>
  <c r="I199" i="2"/>
  <c r="J199" i="2"/>
  <c r="K199" i="2"/>
  <c r="E200" i="2"/>
  <c r="F200" i="2"/>
  <c r="G200" i="2"/>
  <c r="H200" i="2"/>
  <c r="I200" i="2"/>
  <c r="J200" i="2"/>
  <c r="K200" i="2"/>
  <c r="E201" i="2"/>
  <c r="F201" i="2"/>
  <c r="G201" i="2"/>
  <c r="H201" i="2"/>
  <c r="I201" i="2"/>
  <c r="J201" i="2"/>
  <c r="K201" i="2"/>
  <c r="E202" i="2"/>
  <c r="F202" i="2"/>
  <c r="G202" i="2"/>
  <c r="H202" i="2"/>
  <c r="I202" i="2"/>
  <c r="J202" i="2"/>
  <c r="K202" i="2"/>
  <c r="E203" i="2"/>
  <c r="F203" i="2"/>
  <c r="G203" i="2"/>
  <c r="H203" i="2"/>
  <c r="I203" i="2"/>
  <c r="J203" i="2"/>
  <c r="K203" i="2"/>
  <c r="E204" i="2"/>
  <c r="F204" i="2"/>
  <c r="G204" i="2"/>
  <c r="H204" i="2"/>
  <c r="I204" i="2"/>
  <c r="J204" i="2"/>
  <c r="K204" i="2"/>
  <c r="E205" i="2"/>
  <c r="F205" i="2"/>
  <c r="G205" i="2"/>
  <c r="H205" i="2"/>
  <c r="I205" i="2"/>
  <c r="J205" i="2"/>
  <c r="K205" i="2"/>
  <c r="E206" i="2"/>
  <c r="F206" i="2"/>
  <c r="G206" i="2"/>
  <c r="H206" i="2"/>
  <c r="I206" i="2"/>
  <c r="J206" i="2"/>
  <c r="K206" i="2"/>
  <c r="E207" i="2"/>
  <c r="F207" i="2"/>
  <c r="G207" i="2"/>
  <c r="H207" i="2"/>
  <c r="I207" i="2"/>
  <c r="J207" i="2"/>
  <c r="K207" i="2"/>
  <c r="E208" i="2"/>
  <c r="F208" i="2"/>
  <c r="G208" i="2"/>
  <c r="H208" i="2"/>
  <c r="I208" i="2"/>
  <c r="J208" i="2"/>
  <c r="K208" i="2"/>
  <c r="E209" i="2"/>
  <c r="F209" i="2"/>
  <c r="G209" i="2"/>
  <c r="H209" i="2"/>
  <c r="I209" i="2"/>
  <c r="J209" i="2"/>
  <c r="K209" i="2"/>
  <c r="E210" i="2"/>
  <c r="F210" i="2"/>
  <c r="G210" i="2"/>
  <c r="H210" i="2"/>
  <c r="I210" i="2"/>
  <c r="J210" i="2"/>
  <c r="K210" i="2"/>
  <c r="E211" i="2"/>
  <c r="F211" i="2"/>
  <c r="G211" i="2"/>
  <c r="H211" i="2"/>
  <c r="I211" i="2"/>
  <c r="J211" i="2"/>
  <c r="K211" i="2"/>
  <c r="E212" i="2"/>
  <c r="F212" i="2"/>
  <c r="G212" i="2"/>
  <c r="H212" i="2"/>
  <c r="I212" i="2"/>
  <c r="J212" i="2"/>
  <c r="K212" i="2"/>
  <c r="E213" i="2"/>
  <c r="F213" i="2"/>
  <c r="G213" i="2"/>
  <c r="H213" i="2"/>
  <c r="I213" i="2"/>
  <c r="J213" i="2"/>
  <c r="K213" i="2"/>
  <c r="E214" i="2"/>
  <c r="F214" i="2"/>
  <c r="G214" i="2"/>
  <c r="H214" i="2"/>
  <c r="I214" i="2"/>
  <c r="J214" i="2"/>
  <c r="K214" i="2"/>
  <c r="E215" i="2"/>
  <c r="F215" i="2"/>
  <c r="G215" i="2"/>
  <c r="H215" i="2"/>
  <c r="I215" i="2"/>
  <c r="J215" i="2"/>
  <c r="K215" i="2"/>
  <c r="E216" i="2"/>
  <c r="F216" i="2"/>
  <c r="G216" i="2"/>
  <c r="H216" i="2"/>
  <c r="I216" i="2"/>
  <c r="J216" i="2"/>
  <c r="K216" i="2"/>
  <c r="E217" i="2"/>
  <c r="F217" i="2"/>
  <c r="G217" i="2"/>
  <c r="H217" i="2"/>
  <c r="I217" i="2"/>
  <c r="J217" i="2"/>
  <c r="K217" i="2"/>
  <c r="E218" i="2"/>
  <c r="F218" i="2"/>
  <c r="G218" i="2"/>
  <c r="H218" i="2"/>
  <c r="I218" i="2"/>
  <c r="J218" i="2"/>
  <c r="K218" i="2"/>
  <c r="E219" i="2"/>
  <c r="F219" i="2"/>
  <c r="G219" i="2"/>
  <c r="H219" i="2"/>
  <c r="I219" i="2"/>
  <c r="J219" i="2"/>
  <c r="K219" i="2"/>
  <c r="E220" i="2"/>
  <c r="F220" i="2"/>
  <c r="G220" i="2"/>
  <c r="H220" i="2"/>
  <c r="I220" i="2"/>
  <c r="J220" i="2"/>
  <c r="K220" i="2"/>
  <c r="E221" i="2"/>
  <c r="F221" i="2"/>
  <c r="G221" i="2"/>
  <c r="H221" i="2"/>
  <c r="I221" i="2"/>
  <c r="J221" i="2"/>
  <c r="K221" i="2"/>
  <c r="E222" i="2"/>
  <c r="F222" i="2"/>
  <c r="G222" i="2"/>
  <c r="H222" i="2"/>
  <c r="I222" i="2"/>
  <c r="J222" i="2"/>
  <c r="K222" i="2"/>
  <c r="E223" i="2"/>
  <c r="F223" i="2"/>
  <c r="G223" i="2"/>
  <c r="H223" i="2"/>
  <c r="I223" i="2"/>
  <c r="J223" i="2"/>
  <c r="K223" i="2"/>
  <c r="E224" i="2"/>
  <c r="F224" i="2"/>
  <c r="G224" i="2"/>
  <c r="H224" i="2"/>
  <c r="I224" i="2"/>
  <c r="J224" i="2"/>
  <c r="K224" i="2"/>
  <c r="E225" i="2"/>
  <c r="F225" i="2"/>
  <c r="G225" i="2"/>
  <c r="H225" i="2"/>
  <c r="I225" i="2"/>
  <c r="J225" i="2"/>
  <c r="K225" i="2"/>
  <c r="E226" i="2"/>
  <c r="F226" i="2"/>
  <c r="G226" i="2"/>
  <c r="H226" i="2"/>
  <c r="I226" i="2"/>
  <c r="J226" i="2"/>
  <c r="K226" i="2"/>
  <c r="E227" i="2"/>
  <c r="F227" i="2"/>
  <c r="G227" i="2"/>
  <c r="H227" i="2"/>
  <c r="I227" i="2"/>
  <c r="J227" i="2"/>
  <c r="K227" i="2"/>
  <c r="E228" i="2"/>
  <c r="F228" i="2"/>
  <c r="G228" i="2"/>
  <c r="H228" i="2"/>
  <c r="I228" i="2"/>
  <c r="J228" i="2"/>
  <c r="K228" i="2"/>
  <c r="E229" i="2"/>
  <c r="F229" i="2"/>
  <c r="G229" i="2"/>
  <c r="H229" i="2"/>
  <c r="I229" i="2"/>
  <c r="J229" i="2"/>
  <c r="K229" i="2"/>
  <c r="E230" i="2"/>
  <c r="F230" i="2"/>
  <c r="G230" i="2"/>
  <c r="H230" i="2"/>
  <c r="I230" i="2"/>
  <c r="J230" i="2"/>
  <c r="K230" i="2"/>
  <c r="E231" i="2"/>
  <c r="F231" i="2"/>
  <c r="G231" i="2"/>
  <c r="H231" i="2"/>
  <c r="I231" i="2"/>
  <c r="J231" i="2"/>
  <c r="K231" i="2"/>
  <c r="E232" i="2"/>
  <c r="F232" i="2"/>
  <c r="G232" i="2"/>
  <c r="H232" i="2"/>
  <c r="I232" i="2"/>
  <c r="J232" i="2"/>
  <c r="K232" i="2"/>
  <c r="E233" i="2"/>
  <c r="F233" i="2"/>
  <c r="G233" i="2"/>
  <c r="H233" i="2"/>
  <c r="I233" i="2"/>
  <c r="J233" i="2"/>
  <c r="K233" i="2"/>
  <c r="E234" i="2"/>
  <c r="F234" i="2"/>
  <c r="G234" i="2"/>
  <c r="H234" i="2"/>
  <c r="I234" i="2"/>
  <c r="J234" i="2"/>
  <c r="K234" i="2"/>
  <c r="E235" i="2"/>
  <c r="F235" i="2"/>
  <c r="G235" i="2"/>
  <c r="H235" i="2"/>
  <c r="I235" i="2"/>
  <c r="J235" i="2"/>
  <c r="K235" i="2"/>
  <c r="E236" i="2"/>
  <c r="F236" i="2"/>
  <c r="G236" i="2"/>
  <c r="H236" i="2"/>
  <c r="I236" i="2"/>
  <c r="J236" i="2"/>
  <c r="K236" i="2"/>
  <c r="E237" i="2"/>
  <c r="F237" i="2"/>
  <c r="G237" i="2"/>
  <c r="H237" i="2"/>
  <c r="I237" i="2"/>
  <c r="J237" i="2"/>
  <c r="K237" i="2"/>
  <c r="E238" i="2"/>
  <c r="F238" i="2"/>
  <c r="G238" i="2"/>
  <c r="H238" i="2"/>
  <c r="I238" i="2"/>
  <c r="J238" i="2"/>
  <c r="K238" i="2"/>
  <c r="E239" i="2"/>
  <c r="F239" i="2"/>
  <c r="G239" i="2"/>
  <c r="H239" i="2"/>
  <c r="I239" i="2"/>
  <c r="J239" i="2"/>
  <c r="K239" i="2"/>
  <c r="E240" i="2"/>
  <c r="F240" i="2"/>
  <c r="G240" i="2"/>
  <c r="H240" i="2"/>
  <c r="I240" i="2"/>
  <c r="J240" i="2"/>
  <c r="K240" i="2"/>
  <c r="E241" i="2"/>
  <c r="F241" i="2"/>
  <c r="G241" i="2"/>
  <c r="H241" i="2"/>
  <c r="I241" i="2"/>
  <c r="J241" i="2"/>
  <c r="K241" i="2"/>
  <c r="E242" i="2"/>
  <c r="F242" i="2"/>
  <c r="G242" i="2"/>
  <c r="H242" i="2"/>
  <c r="I242" i="2"/>
  <c r="J242" i="2"/>
  <c r="K242" i="2"/>
  <c r="E243" i="2"/>
  <c r="F243" i="2"/>
  <c r="G243" i="2"/>
  <c r="H243" i="2"/>
  <c r="I243" i="2"/>
  <c r="J243" i="2"/>
  <c r="K243" i="2"/>
  <c r="E244" i="2"/>
  <c r="F244" i="2"/>
  <c r="G244" i="2"/>
  <c r="H244" i="2"/>
  <c r="I244" i="2"/>
  <c r="J244" i="2"/>
  <c r="K244" i="2"/>
  <c r="E245" i="2"/>
  <c r="F245" i="2"/>
  <c r="G245" i="2"/>
  <c r="H245" i="2"/>
  <c r="I245" i="2"/>
  <c r="J245" i="2"/>
  <c r="K245" i="2"/>
  <c r="E246" i="2"/>
  <c r="F246" i="2"/>
  <c r="G246" i="2"/>
  <c r="H246" i="2"/>
  <c r="I246" i="2"/>
  <c r="J246" i="2"/>
  <c r="K246" i="2"/>
  <c r="E247" i="2"/>
  <c r="F247" i="2"/>
  <c r="G247" i="2"/>
  <c r="H247" i="2"/>
  <c r="I247" i="2"/>
  <c r="J247" i="2"/>
  <c r="K247" i="2"/>
  <c r="E248" i="2"/>
  <c r="F248" i="2"/>
  <c r="G248" i="2"/>
  <c r="H248" i="2"/>
  <c r="I248" i="2"/>
  <c r="J248" i="2"/>
  <c r="K248" i="2"/>
  <c r="E249" i="2"/>
  <c r="F249" i="2"/>
  <c r="G249" i="2"/>
  <c r="H249" i="2"/>
  <c r="I249" i="2"/>
  <c r="J249" i="2"/>
  <c r="K249" i="2"/>
  <c r="E250" i="2"/>
  <c r="F250" i="2"/>
  <c r="G250" i="2"/>
  <c r="H250" i="2"/>
  <c r="I250" i="2"/>
  <c r="J250" i="2"/>
  <c r="K250" i="2"/>
  <c r="E251" i="2"/>
  <c r="F251" i="2"/>
  <c r="G251" i="2"/>
  <c r="H251" i="2"/>
  <c r="I251" i="2"/>
  <c r="J251" i="2"/>
  <c r="K251" i="2"/>
  <c r="E252" i="2"/>
  <c r="F252" i="2"/>
  <c r="G252" i="2"/>
  <c r="H252" i="2"/>
  <c r="I252" i="2"/>
  <c r="J252" i="2"/>
  <c r="K252" i="2"/>
  <c r="E253" i="2"/>
  <c r="F253" i="2"/>
  <c r="G253" i="2"/>
  <c r="H253" i="2"/>
  <c r="I253" i="2"/>
  <c r="J253" i="2"/>
  <c r="K253" i="2"/>
  <c r="E254" i="2"/>
  <c r="F254" i="2"/>
  <c r="G254" i="2"/>
  <c r="H254" i="2"/>
  <c r="I254" i="2"/>
  <c r="J254" i="2"/>
  <c r="K254" i="2"/>
  <c r="E255" i="2"/>
  <c r="F255" i="2"/>
  <c r="G255" i="2"/>
  <c r="H255" i="2"/>
  <c r="I255" i="2"/>
  <c r="J255" i="2"/>
  <c r="K255" i="2"/>
  <c r="E256" i="2"/>
  <c r="F256" i="2"/>
  <c r="G256" i="2"/>
  <c r="H256" i="2"/>
  <c r="I256" i="2"/>
  <c r="J256" i="2"/>
  <c r="K256" i="2"/>
  <c r="E257" i="2"/>
  <c r="F257" i="2"/>
  <c r="G257" i="2"/>
  <c r="H257" i="2"/>
  <c r="I257" i="2"/>
  <c r="J257" i="2"/>
  <c r="K257" i="2"/>
  <c r="E258" i="2"/>
  <c r="F258" i="2"/>
  <c r="G258" i="2"/>
  <c r="H258" i="2"/>
  <c r="I258" i="2"/>
  <c r="J258" i="2"/>
  <c r="K258" i="2"/>
  <c r="E259" i="2"/>
  <c r="F259" i="2"/>
  <c r="G259" i="2"/>
  <c r="H259" i="2"/>
  <c r="I259" i="2"/>
  <c r="J259" i="2"/>
  <c r="K259" i="2"/>
  <c r="E260" i="2"/>
  <c r="F260" i="2"/>
  <c r="G260" i="2"/>
  <c r="H260" i="2"/>
  <c r="I260" i="2"/>
  <c r="J260" i="2"/>
  <c r="K260" i="2"/>
  <c r="E261" i="2"/>
  <c r="F261" i="2"/>
  <c r="G261" i="2"/>
  <c r="H261" i="2"/>
  <c r="I261" i="2"/>
  <c r="J261" i="2"/>
  <c r="K261" i="2"/>
  <c r="E262" i="2"/>
  <c r="F262" i="2"/>
  <c r="G262" i="2"/>
  <c r="H262" i="2"/>
  <c r="I262" i="2"/>
  <c r="J262" i="2"/>
  <c r="K262" i="2"/>
  <c r="E263" i="2"/>
  <c r="F263" i="2"/>
  <c r="G263" i="2"/>
  <c r="H263" i="2"/>
  <c r="I263" i="2"/>
  <c r="J263" i="2"/>
  <c r="K263" i="2"/>
  <c r="E264" i="2"/>
  <c r="F264" i="2"/>
  <c r="G264" i="2"/>
  <c r="H264" i="2"/>
  <c r="I264" i="2"/>
  <c r="J264" i="2"/>
  <c r="K264" i="2"/>
  <c r="E265" i="2"/>
  <c r="F265" i="2"/>
  <c r="G265" i="2"/>
  <c r="H265" i="2"/>
  <c r="I265" i="2"/>
  <c r="J265" i="2"/>
  <c r="K265" i="2"/>
  <c r="E266" i="2"/>
  <c r="F266" i="2"/>
  <c r="G266" i="2"/>
  <c r="H266" i="2"/>
  <c r="I266" i="2"/>
  <c r="J266" i="2"/>
  <c r="K266" i="2"/>
  <c r="E267" i="2"/>
  <c r="F267" i="2"/>
  <c r="G267" i="2"/>
  <c r="H267" i="2"/>
  <c r="I267" i="2"/>
  <c r="J267" i="2"/>
  <c r="K267" i="2"/>
  <c r="E268" i="2"/>
  <c r="F268" i="2"/>
  <c r="G268" i="2"/>
  <c r="H268" i="2"/>
  <c r="I268" i="2"/>
  <c r="J268" i="2"/>
  <c r="K268" i="2"/>
  <c r="E269" i="2"/>
  <c r="F269" i="2"/>
  <c r="G269" i="2"/>
  <c r="H269" i="2"/>
  <c r="I269" i="2"/>
  <c r="J269" i="2"/>
  <c r="K269" i="2"/>
  <c r="E270" i="2"/>
  <c r="F270" i="2"/>
  <c r="G270" i="2"/>
  <c r="H270" i="2"/>
  <c r="I270" i="2"/>
  <c r="J270" i="2"/>
  <c r="K270" i="2"/>
  <c r="E271" i="2"/>
  <c r="F271" i="2"/>
  <c r="G271" i="2"/>
  <c r="H271" i="2"/>
  <c r="I271" i="2"/>
  <c r="J271" i="2"/>
  <c r="K271" i="2"/>
  <c r="E272" i="2"/>
  <c r="F272" i="2"/>
  <c r="G272" i="2"/>
  <c r="H272" i="2"/>
  <c r="I272" i="2"/>
  <c r="J272" i="2"/>
  <c r="K272" i="2"/>
  <c r="E273" i="2"/>
  <c r="F273" i="2"/>
  <c r="G273" i="2"/>
  <c r="H273" i="2"/>
  <c r="I273" i="2"/>
  <c r="J273" i="2"/>
  <c r="K273" i="2"/>
  <c r="E274" i="2"/>
  <c r="F274" i="2"/>
  <c r="G274" i="2"/>
  <c r="H274" i="2"/>
  <c r="I274" i="2"/>
  <c r="J274" i="2"/>
  <c r="K274" i="2"/>
  <c r="E275" i="2"/>
  <c r="F275" i="2"/>
  <c r="G275" i="2"/>
  <c r="H275" i="2"/>
  <c r="I275" i="2"/>
  <c r="J275" i="2"/>
  <c r="K275" i="2"/>
  <c r="E276" i="2"/>
  <c r="F276" i="2"/>
  <c r="G276" i="2"/>
  <c r="H276" i="2"/>
  <c r="I276" i="2"/>
  <c r="J276" i="2"/>
  <c r="K276" i="2"/>
  <c r="E277" i="2"/>
  <c r="F277" i="2"/>
  <c r="G277" i="2"/>
  <c r="H277" i="2"/>
  <c r="I277" i="2"/>
  <c r="J277" i="2"/>
  <c r="K277" i="2"/>
  <c r="E278" i="2"/>
  <c r="F278" i="2"/>
  <c r="G278" i="2"/>
  <c r="H278" i="2"/>
  <c r="I278" i="2"/>
  <c r="J278" i="2"/>
  <c r="K278" i="2"/>
  <c r="E279" i="2"/>
  <c r="F279" i="2"/>
  <c r="G279" i="2"/>
  <c r="H279" i="2"/>
  <c r="I279" i="2"/>
  <c r="J279" i="2"/>
  <c r="K279" i="2"/>
  <c r="E280" i="2"/>
  <c r="F280" i="2"/>
  <c r="G280" i="2"/>
  <c r="H280" i="2"/>
  <c r="I280" i="2"/>
  <c r="J280" i="2"/>
  <c r="K280" i="2"/>
  <c r="E281" i="2"/>
  <c r="F281" i="2"/>
  <c r="G281" i="2"/>
  <c r="H281" i="2"/>
  <c r="I281" i="2"/>
  <c r="J281" i="2"/>
  <c r="K281" i="2"/>
  <c r="E282" i="2"/>
  <c r="F282" i="2"/>
  <c r="G282" i="2"/>
  <c r="H282" i="2"/>
  <c r="I282" i="2"/>
  <c r="J282" i="2"/>
  <c r="K282" i="2"/>
  <c r="E283" i="2"/>
  <c r="F283" i="2"/>
  <c r="G283" i="2"/>
  <c r="H283" i="2"/>
  <c r="I283" i="2"/>
  <c r="J283" i="2"/>
  <c r="K283" i="2"/>
  <c r="E284" i="2"/>
  <c r="F284" i="2"/>
  <c r="G284" i="2"/>
  <c r="H284" i="2"/>
  <c r="I284" i="2"/>
  <c r="J284" i="2"/>
  <c r="K284" i="2"/>
  <c r="E285" i="2"/>
  <c r="F285" i="2"/>
  <c r="G285" i="2"/>
  <c r="H285" i="2"/>
  <c r="I285" i="2"/>
  <c r="J285" i="2"/>
  <c r="K285" i="2"/>
  <c r="E286" i="2"/>
  <c r="F286" i="2"/>
  <c r="G286" i="2"/>
  <c r="H286" i="2"/>
  <c r="I286" i="2"/>
  <c r="J286" i="2"/>
  <c r="K286" i="2"/>
  <c r="E287" i="2"/>
  <c r="F287" i="2"/>
  <c r="G287" i="2"/>
  <c r="H287" i="2"/>
  <c r="I287" i="2"/>
  <c r="J287" i="2"/>
  <c r="K287" i="2"/>
  <c r="E288" i="2"/>
  <c r="F288" i="2"/>
  <c r="G288" i="2"/>
  <c r="H288" i="2"/>
  <c r="I288" i="2"/>
  <c r="J288" i="2"/>
  <c r="K288" i="2"/>
  <c r="E289" i="2"/>
  <c r="F289" i="2"/>
  <c r="G289" i="2"/>
  <c r="H289" i="2"/>
  <c r="I289" i="2"/>
  <c r="J289" i="2"/>
  <c r="K289" i="2"/>
  <c r="E290" i="2"/>
  <c r="F290" i="2"/>
  <c r="G290" i="2"/>
  <c r="H290" i="2"/>
  <c r="I290" i="2"/>
  <c r="J290" i="2"/>
  <c r="K290" i="2"/>
  <c r="E291" i="2"/>
  <c r="F291" i="2"/>
  <c r="G291" i="2"/>
  <c r="H291" i="2"/>
  <c r="I291" i="2"/>
  <c r="J291" i="2"/>
  <c r="K291" i="2"/>
  <c r="E292" i="2"/>
  <c r="F292" i="2"/>
  <c r="G292" i="2"/>
  <c r="H292" i="2"/>
  <c r="I292" i="2"/>
  <c r="J292" i="2"/>
  <c r="K292" i="2"/>
  <c r="E293" i="2"/>
  <c r="F293" i="2"/>
  <c r="G293" i="2"/>
  <c r="H293" i="2"/>
  <c r="I293" i="2"/>
  <c r="J293" i="2"/>
  <c r="K293" i="2"/>
  <c r="E294" i="2"/>
  <c r="F294" i="2"/>
  <c r="G294" i="2"/>
  <c r="H294" i="2"/>
  <c r="I294" i="2"/>
  <c r="J294" i="2"/>
  <c r="K294" i="2"/>
  <c r="E295" i="2"/>
  <c r="F295" i="2"/>
  <c r="G295" i="2"/>
  <c r="H295" i="2"/>
  <c r="I295" i="2"/>
  <c r="J295" i="2"/>
  <c r="K295" i="2"/>
  <c r="E296" i="2"/>
  <c r="F296" i="2"/>
  <c r="G296" i="2"/>
  <c r="H296" i="2"/>
  <c r="I296" i="2"/>
  <c r="J296" i="2"/>
  <c r="K296" i="2"/>
  <c r="E297" i="2"/>
  <c r="F297" i="2"/>
  <c r="G297" i="2"/>
  <c r="H297" i="2"/>
  <c r="I297" i="2"/>
  <c r="J297" i="2"/>
  <c r="K297" i="2"/>
  <c r="E298" i="2"/>
  <c r="F298" i="2"/>
  <c r="G298" i="2"/>
  <c r="H298" i="2"/>
  <c r="I298" i="2"/>
  <c r="J298" i="2"/>
  <c r="K298" i="2"/>
  <c r="E299" i="2"/>
  <c r="F299" i="2"/>
  <c r="G299" i="2"/>
  <c r="H299" i="2"/>
  <c r="I299" i="2"/>
  <c r="J299" i="2"/>
  <c r="K299" i="2"/>
  <c r="E300" i="2"/>
  <c r="F300" i="2"/>
  <c r="G300" i="2"/>
  <c r="H300" i="2"/>
  <c r="I300" i="2"/>
  <c r="J300" i="2"/>
  <c r="K300" i="2"/>
  <c r="E301" i="2"/>
  <c r="F301" i="2"/>
  <c r="G301" i="2"/>
  <c r="H301" i="2"/>
  <c r="I301" i="2"/>
  <c r="J301" i="2"/>
  <c r="K301" i="2"/>
  <c r="E302" i="2"/>
  <c r="F302" i="2"/>
  <c r="G302" i="2"/>
  <c r="H302" i="2"/>
  <c r="I302" i="2"/>
  <c r="J302" i="2"/>
  <c r="K302" i="2"/>
  <c r="E303" i="2"/>
  <c r="F303" i="2"/>
  <c r="G303" i="2"/>
  <c r="H303" i="2"/>
  <c r="I303" i="2"/>
  <c r="J303" i="2"/>
  <c r="K303" i="2"/>
  <c r="E304" i="2"/>
  <c r="F304" i="2"/>
  <c r="G304" i="2"/>
  <c r="H304" i="2"/>
  <c r="I304" i="2"/>
  <c r="J304" i="2"/>
  <c r="K304" i="2"/>
  <c r="E305" i="2"/>
  <c r="F305" i="2"/>
  <c r="G305" i="2"/>
  <c r="H305" i="2"/>
  <c r="I305" i="2"/>
  <c r="J305" i="2"/>
  <c r="K305" i="2"/>
  <c r="E306" i="2"/>
  <c r="F306" i="2"/>
  <c r="G306" i="2"/>
  <c r="H306" i="2"/>
  <c r="I306" i="2"/>
  <c r="J306" i="2"/>
  <c r="K306" i="2"/>
  <c r="E307" i="2"/>
  <c r="F307" i="2"/>
  <c r="G307" i="2"/>
  <c r="H307" i="2"/>
  <c r="I307" i="2"/>
  <c r="J307" i="2"/>
  <c r="K307" i="2"/>
  <c r="E308" i="2"/>
  <c r="F308" i="2"/>
  <c r="G308" i="2"/>
  <c r="H308" i="2"/>
  <c r="I308" i="2"/>
  <c r="J308" i="2"/>
  <c r="K308" i="2"/>
  <c r="E309" i="2"/>
  <c r="F309" i="2"/>
  <c r="G309" i="2"/>
  <c r="H309" i="2"/>
  <c r="I309" i="2"/>
  <c r="J309" i="2"/>
  <c r="K309" i="2"/>
  <c r="E310" i="2"/>
  <c r="F310" i="2"/>
  <c r="G310" i="2"/>
  <c r="H310" i="2"/>
  <c r="I310" i="2"/>
  <c r="J310" i="2"/>
  <c r="K310" i="2"/>
  <c r="E311" i="2"/>
  <c r="F311" i="2"/>
  <c r="G311" i="2"/>
  <c r="H311" i="2"/>
  <c r="I311" i="2"/>
  <c r="J311" i="2"/>
  <c r="K311" i="2"/>
  <c r="E312" i="2"/>
  <c r="F312" i="2"/>
  <c r="G312" i="2"/>
  <c r="H312" i="2"/>
  <c r="I312" i="2"/>
  <c r="J312" i="2"/>
  <c r="K312" i="2"/>
  <c r="E313" i="2"/>
  <c r="F313" i="2"/>
  <c r="G313" i="2"/>
  <c r="H313" i="2"/>
  <c r="I313" i="2"/>
  <c r="J313" i="2"/>
  <c r="K313" i="2"/>
  <c r="E314" i="2"/>
  <c r="F314" i="2"/>
  <c r="G314" i="2"/>
  <c r="H314" i="2"/>
  <c r="I314" i="2"/>
  <c r="J314" i="2"/>
  <c r="K314" i="2"/>
  <c r="E315" i="2"/>
  <c r="F315" i="2"/>
  <c r="G315" i="2"/>
  <c r="H315" i="2"/>
  <c r="I315" i="2"/>
  <c r="J315" i="2"/>
  <c r="K315" i="2"/>
  <c r="E316" i="2"/>
  <c r="F316" i="2"/>
  <c r="G316" i="2"/>
  <c r="H316" i="2"/>
  <c r="I316" i="2"/>
  <c r="J316" i="2"/>
  <c r="K316" i="2"/>
  <c r="E317" i="2"/>
  <c r="F317" i="2"/>
  <c r="G317" i="2"/>
  <c r="H317" i="2"/>
  <c r="I317" i="2"/>
  <c r="J317" i="2"/>
  <c r="K317" i="2"/>
  <c r="E318" i="2"/>
  <c r="F318" i="2"/>
  <c r="G318" i="2"/>
  <c r="H318" i="2"/>
  <c r="I318" i="2"/>
  <c r="J318" i="2"/>
  <c r="K318" i="2"/>
  <c r="E319" i="2"/>
  <c r="F319" i="2"/>
  <c r="G319" i="2"/>
  <c r="H319" i="2"/>
  <c r="I319" i="2"/>
  <c r="J319" i="2"/>
  <c r="K319" i="2"/>
  <c r="E320" i="2"/>
  <c r="F320" i="2"/>
  <c r="G320" i="2"/>
  <c r="H320" i="2"/>
  <c r="I320" i="2"/>
  <c r="J320" i="2"/>
  <c r="K320" i="2"/>
  <c r="E321" i="2"/>
  <c r="F321" i="2"/>
  <c r="G321" i="2"/>
  <c r="H321" i="2"/>
  <c r="I321" i="2"/>
  <c r="J321" i="2"/>
  <c r="K321" i="2"/>
  <c r="E322" i="2"/>
  <c r="F322" i="2"/>
  <c r="G322" i="2"/>
  <c r="H322" i="2"/>
  <c r="I322" i="2"/>
  <c r="J322" i="2"/>
  <c r="K322" i="2"/>
  <c r="E323" i="2"/>
  <c r="F323" i="2"/>
  <c r="G323" i="2"/>
  <c r="H323" i="2"/>
  <c r="I323" i="2"/>
  <c r="J323" i="2"/>
  <c r="K323" i="2"/>
  <c r="E324" i="2"/>
  <c r="F324" i="2"/>
  <c r="G324" i="2"/>
  <c r="H324" i="2"/>
  <c r="I324" i="2"/>
  <c r="J324" i="2"/>
  <c r="K324" i="2"/>
  <c r="E325" i="2"/>
  <c r="F325" i="2"/>
  <c r="G325" i="2"/>
  <c r="H325" i="2"/>
  <c r="I325" i="2"/>
  <c r="J325" i="2"/>
  <c r="K325" i="2"/>
  <c r="E326" i="2"/>
  <c r="F326" i="2"/>
  <c r="G326" i="2"/>
  <c r="H326" i="2"/>
  <c r="I326" i="2"/>
  <c r="J326" i="2"/>
  <c r="K326" i="2"/>
  <c r="E327" i="2"/>
  <c r="F327" i="2"/>
  <c r="G327" i="2"/>
  <c r="H327" i="2"/>
  <c r="I327" i="2"/>
  <c r="J327" i="2"/>
  <c r="K327" i="2"/>
  <c r="E328" i="2"/>
  <c r="F328" i="2"/>
  <c r="G328" i="2"/>
  <c r="H328" i="2"/>
  <c r="I328" i="2"/>
  <c r="J328" i="2"/>
  <c r="K328" i="2"/>
  <c r="E329" i="2"/>
  <c r="F329" i="2"/>
  <c r="G329" i="2"/>
  <c r="H329" i="2"/>
  <c r="I329" i="2"/>
  <c r="J329" i="2"/>
  <c r="K329" i="2"/>
  <c r="E330" i="2"/>
  <c r="F330" i="2"/>
  <c r="G330" i="2"/>
  <c r="H330" i="2"/>
  <c r="I330" i="2"/>
  <c r="J330" i="2"/>
  <c r="K330" i="2"/>
  <c r="E331" i="2"/>
  <c r="F331" i="2"/>
  <c r="G331" i="2"/>
  <c r="H331" i="2"/>
  <c r="I331" i="2"/>
  <c r="J331" i="2"/>
  <c r="K331" i="2"/>
  <c r="E332" i="2"/>
  <c r="F332" i="2"/>
  <c r="G332" i="2"/>
  <c r="H332" i="2"/>
  <c r="I332" i="2"/>
  <c r="J332" i="2"/>
  <c r="K332" i="2"/>
  <c r="E333" i="2"/>
  <c r="F333" i="2"/>
  <c r="G333" i="2"/>
  <c r="H333" i="2"/>
  <c r="I333" i="2"/>
  <c r="J333" i="2"/>
  <c r="K333" i="2"/>
  <c r="E334" i="2"/>
  <c r="F334" i="2"/>
  <c r="G334" i="2"/>
  <c r="H334" i="2"/>
  <c r="I334" i="2"/>
  <c r="J334" i="2"/>
  <c r="K334" i="2"/>
  <c r="E335" i="2"/>
  <c r="F335" i="2"/>
  <c r="G335" i="2"/>
  <c r="H335" i="2"/>
  <c r="I335" i="2"/>
  <c r="J335" i="2"/>
  <c r="K335" i="2"/>
  <c r="E336" i="2"/>
  <c r="F336" i="2"/>
  <c r="G336" i="2"/>
  <c r="H336" i="2"/>
  <c r="I336" i="2"/>
  <c r="J336" i="2"/>
  <c r="K336" i="2"/>
  <c r="E337" i="2"/>
  <c r="F337" i="2"/>
  <c r="G337" i="2"/>
  <c r="H337" i="2"/>
  <c r="I337" i="2"/>
  <c r="J337" i="2"/>
  <c r="K337" i="2"/>
  <c r="E338" i="2"/>
  <c r="F338" i="2"/>
  <c r="G338" i="2"/>
  <c r="H338" i="2"/>
  <c r="I338" i="2"/>
  <c r="J338" i="2"/>
  <c r="K338" i="2"/>
  <c r="E339" i="2"/>
  <c r="F339" i="2"/>
  <c r="G339" i="2"/>
  <c r="H339" i="2"/>
  <c r="I339" i="2"/>
  <c r="J339" i="2"/>
  <c r="K339" i="2"/>
  <c r="E340" i="2"/>
  <c r="F340" i="2"/>
  <c r="G340" i="2"/>
  <c r="H340" i="2"/>
  <c r="I340" i="2"/>
  <c r="J340" i="2"/>
  <c r="K340" i="2"/>
  <c r="E341" i="2"/>
  <c r="F341" i="2"/>
  <c r="G341" i="2"/>
  <c r="H341" i="2"/>
  <c r="I341" i="2"/>
  <c r="J341" i="2"/>
  <c r="K341" i="2"/>
  <c r="E342" i="2"/>
  <c r="F342" i="2"/>
  <c r="G342" i="2"/>
  <c r="H342" i="2"/>
  <c r="I342" i="2"/>
  <c r="J342" i="2"/>
  <c r="K342" i="2"/>
  <c r="E343" i="2"/>
  <c r="F343" i="2"/>
  <c r="G343" i="2"/>
  <c r="H343" i="2"/>
  <c r="I343" i="2"/>
  <c r="J343" i="2"/>
  <c r="K343" i="2"/>
  <c r="E344" i="2"/>
  <c r="F344" i="2"/>
  <c r="G344" i="2"/>
  <c r="H344" i="2"/>
  <c r="I344" i="2"/>
  <c r="J344" i="2"/>
  <c r="K344" i="2"/>
  <c r="E345" i="2"/>
  <c r="F345" i="2"/>
  <c r="G345" i="2"/>
  <c r="H345" i="2"/>
  <c r="I345" i="2"/>
  <c r="J345" i="2"/>
  <c r="K345" i="2"/>
  <c r="E346" i="2"/>
  <c r="F346" i="2"/>
  <c r="G346" i="2"/>
  <c r="H346" i="2"/>
  <c r="I346" i="2"/>
  <c r="J346" i="2"/>
  <c r="K346" i="2"/>
  <c r="E347" i="2"/>
  <c r="F347" i="2"/>
  <c r="G347" i="2"/>
  <c r="H347" i="2"/>
  <c r="I347" i="2"/>
  <c r="J347" i="2"/>
  <c r="K347" i="2"/>
  <c r="E348" i="2"/>
  <c r="F348" i="2"/>
  <c r="G348" i="2"/>
  <c r="H348" i="2"/>
  <c r="I348" i="2"/>
  <c r="J348" i="2"/>
  <c r="K348" i="2"/>
  <c r="E349" i="2"/>
  <c r="F349" i="2"/>
  <c r="G349" i="2"/>
  <c r="H349" i="2"/>
  <c r="I349" i="2"/>
  <c r="J349" i="2"/>
  <c r="K349" i="2"/>
  <c r="E350" i="2"/>
  <c r="F350" i="2"/>
  <c r="G350" i="2"/>
  <c r="H350" i="2"/>
  <c r="I350" i="2"/>
  <c r="J350" i="2"/>
  <c r="K350" i="2"/>
  <c r="E351" i="2"/>
  <c r="F351" i="2"/>
  <c r="G351" i="2"/>
  <c r="H351" i="2"/>
  <c r="I351" i="2"/>
  <c r="J351" i="2"/>
  <c r="K351" i="2"/>
  <c r="E352" i="2"/>
  <c r="F352" i="2"/>
  <c r="G352" i="2"/>
  <c r="H352" i="2"/>
  <c r="I352" i="2"/>
  <c r="J352" i="2"/>
  <c r="K352" i="2"/>
  <c r="E353" i="2"/>
  <c r="F353" i="2"/>
  <c r="G353" i="2"/>
  <c r="H353" i="2"/>
  <c r="I353" i="2"/>
  <c r="J353" i="2"/>
  <c r="K353" i="2"/>
  <c r="E354" i="2"/>
  <c r="F354" i="2"/>
  <c r="G354" i="2"/>
  <c r="H354" i="2"/>
  <c r="I354" i="2"/>
  <c r="J354" i="2"/>
  <c r="K354" i="2"/>
  <c r="E355" i="2"/>
  <c r="F355" i="2"/>
  <c r="G355" i="2"/>
  <c r="H355" i="2"/>
  <c r="I355" i="2"/>
  <c r="J355" i="2"/>
  <c r="K355" i="2"/>
  <c r="E356" i="2"/>
  <c r="F356" i="2"/>
  <c r="G356" i="2"/>
  <c r="H356" i="2"/>
  <c r="I356" i="2"/>
  <c r="J356" i="2"/>
  <c r="K356" i="2"/>
  <c r="E357" i="2"/>
  <c r="F357" i="2"/>
  <c r="G357" i="2"/>
  <c r="H357" i="2"/>
  <c r="I357" i="2"/>
  <c r="J357" i="2"/>
  <c r="K357" i="2"/>
  <c r="E358" i="2"/>
  <c r="F358" i="2"/>
  <c r="G358" i="2"/>
  <c r="H358" i="2"/>
  <c r="I358" i="2"/>
  <c r="J358" i="2"/>
  <c r="K358" i="2"/>
  <c r="E359" i="2"/>
  <c r="F359" i="2"/>
  <c r="G359" i="2"/>
  <c r="H359" i="2"/>
  <c r="I359" i="2"/>
  <c r="J359" i="2"/>
  <c r="K359" i="2"/>
  <c r="E360" i="2"/>
  <c r="F360" i="2"/>
  <c r="G360" i="2"/>
  <c r="H360" i="2"/>
  <c r="I360" i="2"/>
  <c r="J360" i="2"/>
  <c r="K360" i="2"/>
  <c r="E361" i="2"/>
  <c r="F361" i="2"/>
  <c r="G361" i="2"/>
  <c r="H361" i="2"/>
  <c r="I361" i="2"/>
  <c r="J361" i="2"/>
  <c r="K361" i="2"/>
  <c r="E362" i="2"/>
  <c r="F362" i="2"/>
  <c r="G362" i="2"/>
  <c r="H362" i="2"/>
  <c r="I362" i="2"/>
  <c r="J362" i="2"/>
  <c r="K362" i="2"/>
  <c r="E363" i="2"/>
  <c r="F363" i="2"/>
  <c r="G363" i="2"/>
  <c r="H363" i="2"/>
  <c r="I363" i="2"/>
  <c r="J363" i="2"/>
  <c r="K363" i="2"/>
  <c r="E364" i="2"/>
  <c r="F364" i="2"/>
  <c r="G364" i="2"/>
  <c r="H364" i="2"/>
  <c r="I364" i="2"/>
  <c r="J364" i="2"/>
  <c r="K364" i="2"/>
  <c r="E365" i="2"/>
  <c r="F365" i="2"/>
  <c r="G365" i="2"/>
  <c r="H365" i="2"/>
  <c r="I365" i="2"/>
  <c r="J365" i="2"/>
  <c r="K365" i="2"/>
  <c r="E366" i="2"/>
  <c r="F366" i="2"/>
  <c r="G366" i="2"/>
  <c r="H366" i="2"/>
  <c r="I366" i="2"/>
  <c r="J366" i="2"/>
  <c r="K366" i="2"/>
  <c r="E367" i="2"/>
  <c r="F367" i="2"/>
  <c r="G367" i="2"/>
  <c r="H367" i="2"/>
  <c r="I367" i="2"/>
  <c r="J367" i="2"/>
  <c r="K367" i="2"/>
  <c r="E368" i="2"/>
  <c r="F368" i="2"/>
  <c r="G368" i="2"/>
  <c r="H368" i="2"/>
  <c r="I368" i="2"/>
  <c r="J368" i="2"/>
  <c r="K368" i="2"/>
  <c r="E369" i="2"/>
  <c r="F369" i="2"/>
  <c r="G369" i="2"/>
  <c r="H369" i="2"/>
  <c r="I369" i="2"/>
  <c r="J369" i="2"/>
  <c r="K369" i="2"/>
  <c r="E370" i="2"/>
  <c r="F370" i="2"/>
  <c r="G370" i="2"/>
  <c r="H370" i="2"/>
  <c r="I370" i="2"/>
  <c r="J370" i="2"/>
  <c r="K370" i="2"/>
  <c r="E371" i="2"/>
  <c r="F371" i="2"/>
  <c r="G371" i="2"/>
  <c r="H371" i="2"/>
  <c r="I371" i="2"/>
  <c r="J371" i="2"/>
  <c r="K371" i="2"/>
  <c r="E372" i="2"/>
  <c r="F372" i="2"/>
  <c r="G372" i="2"/>
  <c r="H372" i="2"/>
  <c r="I372" i="2"/>
  <c r="J372" i="2"/>
  <c r="K372" i="2"/>
  <c r="E373" i="2"/>
  <c r="F373" i="2"/>
  <c r="G373" i="2"/>
  <c r="H373" i="2"/>
  <c r="I373" i="2"/>
  <c r="J373" i="2"/>
  <c r="K373" i="2"/>
  <c r="E374" i="2"/>
  <c r="F374" i="2"/>
  <c r="G374" i="2"/>
  <c r="H374" i="2"/>
  <c r="I374" i="2"/>
  <c r="J374" i="2"/>
  <c r="K374" i="2"/>
  <c r="E375" i="2"/>
  <c r="F375" i="2"/>
  <c r="G375" i="2"/>
  <c r="H375" i="2"/>
  <c r="I375" i="2"/>
  <c r="J375" i="2"/>
  <c r="K375" i="2"/>
  <c r="E376" i="2"/>
  <c r="F376" i="2"/>
  <c r="G376" i="2"/>
  <c r="H376" i="2"/>
  <c r="I376" i="2"/>
  <c r="J376" i="2"/>
  <c r="K376" i="2"/>
  <c r="E377" i="2"/>
  <c r="F377" i="2"/>
  <c r="G377" i="2"/>
  <c r="H377" i="2"/>
  <c r="I377" i="2"/>
  <c r="J377" i="2"/>
  <c r="K377" i="2"/>
  <c r="E378" i="2"/>
  <c r="F378" i="2"/>
  <c r="G378" i="2"/>
  <c r="H378" i="2"/>
  <c r="I378" i="2"/>
  <c r="J378" i="2"/>
  <c r="K378" i="2"/>
  <c r="E5" i="2" l="1"/>
  <c r="F5" i="2"/>
  <c r="G5" i="2"/>
  <c r="H5" i="2"/>
  <c r="I5" i="2"/>
  <c r="J5" i="2"/>
  <c r="K5" i="2"/>
  <c r="B11" i="4" l="1"/>
  <c r="E7" i="8"/>
  <c r="F7" i="8"/>
  <c r="G7" i="8"/>
  <c r="H7" i="8"/>
  <c r="I7" i="8"/>
  <c r="J7" i="8"/>
  <c r="C11" i="4"/>
  <c r="G11" i="4" s="1"/>
  <c r="C12" i="4"/>
  <c r="F12" i="4" s="1"/>
  <c r="G12" i="4" l="1"/>
  <c r="F11" i="4"/>
  <c r="J6" i="8" l="1"/>
  <c r="I6" i="8"/>
  <c r="H6" i="8"/>
  <c r="G6" i="8"/>
  <c r="F6" i="8"/>
  <c r="E6" i="8"/>
  <c r="J5" i="8"/>
  <c r="I5" i="8"/>
  <c r="H5" i="8"/>
  <c r="G5" i="8"/>
  <c r="F5" i="8"/>
  <c r="E5" i="8"/>
  <c r="C6924" i="6" l="1"/>
  <c r="C6925" i="6"/>
  <c r="C6926" i="6"/>
  <c r="C6927" i="6"/>
  <c r="C6928" i="6"/>
  <c r="C6929" i="6"/>
  <c r="C6930" i="6"/>
  <c r="C6931" i="6"/>
  <c r="C6932" i="6"/>
  <c r="C6933" i="6"/>
  <c r="C6934" i="6"/>
  <c r="C6935" i="6"/>
  <c r="C6936" i="6"/>
  <c r="C6937" i="6"/>
  <c r="C6938" i="6"/>
  <c r="C6939" i="6"/>
  <c r="C6940" i="6"/>
  <c r="C6941" i="6"/>
  <c r="C6942" i="6"/>
  <c r="C6943" i="6"/>
  <c r="C6944" i="6"/>
  <c r="C6945" i="6"/>
  <c r="C6946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1383" i="6"/>
  <c r="C1384" i="6"/>
  <c r="C1385" i="6"/>
  <c r="C1386" i="6"/>
  <c r="C1387" i="6"/>
  <c r="C1388" i="6"/>
  <c r="C1389" i="6"/>
  <c r="C1390" i="6"/>
  <c r="C1391" i="6"/>
  <c r="C1392" i="6"/>
  <c r="C1393" i="6"/>
  <c r="C1394" i="6"/>
  <c r="C1395" i="6"/>
  <c r="C1396" i="6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C1463" i="6"/>
  <c r="C1464" i="6"/>
  <c r="C1465" i="6"/>
  <c r="C1466" i="6"/>
  <c r="C1467" i="6"/>
  <c r="C1468" i="6"/>
  <c r="C1469" i="6"/>
  <c r="C1470" i="6"/>
  <c r="C1471" i="6"/>
  <c r="C1472" i="6"/>
  <c r="C1473" i="6"/>
  <c r="C1474" i="6"/>
  <c r="C1475" i="6"/>
  <c r="C1476" i="6"/>
  <c r="C1477" i="6"/>
  <c r="C1478" i="6"/>
  <c r="C1479" i="6"/>
  <c r="C1480" i="6"/>
  <c r="C1481" i="6"/>
  <c r="C1482" i="6"/>
  <c r="C1483" i="6"/>
  <c r="C1484" i="6"/>
  <c r="C1485" i="6"/>
  <c r="C1486" i="6"/>
  <c r="C1487" i="6"/>
  <c r="C1488" i="6"/>
  <c r="C1489" i="6"/>
  <c r="C1490" i="6"/>
  <c r="C1491" i="6"/>
  <c r="C1492" i="6"/>
  <c r="C1493" i="6"/>
  <c r="C1494" i="6"/>
  <c r="C1495" i="6"/>
  <c r="C1496" i="6"/>
  <c r="C1497" i="6"/>
  <c r="C1498" i="6"/>
  <c r="C1499" i="6"/>
  <c r="C1500" i="6"/>
  <c r="C1501" i="6"/>
  <c r="C1502" i="6"/>
  <c r="C1503" i="6"/>
  <c r="C1504" i="6"/>
  <c r="C1505" i="6"/>
  <c r="C1506" i="6"/>
  <c r="C1507" i="6"/>
  <c r="C1508" i="6"/>
  <c r="C1509" i="6"/>
  <c r="C1510" i="6"/>
  <c r="C1511" i="6"/>
  <c r="C1512" i="6"/>
  <c r="C1513" i="6"/>
  <c r="C1514" i="6"/>
  <c r="C1515" i="6"/>
  <c r="C1516" i="6"/>
  <c r="C1517" i="6"/>
  <c r="C1518" i="6"/>
  <c r="C1519" i="6"/>
  <c r="C1520" i="6"/>
  <c r="C1521" i="6"/>
  <c r="C1522" i="6"/>
  <c r="C1523" i="6"/>
  <c r="C1524" i="6"/>
  <c r="C1525" i="6"/>
  <c r="C1526" i="6"/>
  <c r="C1527" i="6"/>
  <c r="C1528" i="6"/>
  <c r="C1529" i="6"/>
  <c r="C1530" i="6"/>
  <c r="C1531" i="6"/>
  <c r="C1532" i="6"/>
  <c r="C1533" i="6"/>
  <c r="C1534" i="6"/>
  <c r="C1535" i="6"/>
  <c r="C1536" i="6"/>
  <c r="C1537" i="6"/>
  <c r="C1538" i="6"/>
  <c r="C1539" i="6"/>
  <c r="C1540" i="6"/>
  <c r="C1541" i="6"/>
  <c r="C1542" i="6"/>
  <c r="C1543" i="6"/>
  <c r="C1544" i="6"/>
  <c r="C1545" i="6"/>
  <c r="C1546" i="6"/>
  <c r="C1547" i="6"/>
  <c r="C1548" i="6"/>
  <c r="C1549" i="6"/>
  <c r="C1550" i="6"/>
  <c r="C1551" i="6"/>
  <c r="C1552" i="6"/>
  <c r="C1553" i="6"/>
  <c r="C1554" i="6"/>
  <c r="C1555" i="6"/>
  <c r="C1556" i="6"/>
  <c r="C1557" i="6"/>
  <c r="C1558" i="6"/>
  <c r="C1559" i="6"/>
  <c r="C1560" i="6"/>
  <c r="C1561" i="6"/>
  <c r="C1562" i="6"/>
  <c r="C1563" i="6"/>
  <c r="C1564" i="6"/>
  <c r="C1565" i="6"/>
  <c r="C1566" i="6"/>
  <c r="C1567" i="6"/>
  <c r="C1568" i="6"/>
  <c r="C1569" i="6"/>
  <c r="C1570" i="6"/>
  <c r="C1571" i="6"/>
  <c r="C1572" i="6"/>
  <c r="C1573" i="6"/>
  <c r="C1574" i="6"/>
  <c r="C1575" i="6"/>
  <c r="C1576" i="6"/>
  <c r="C1577" i="6"/>
  <c r="C1578" i="6"/>
  <c r="C1579" i="6"/>
  <c r="C1580" i="6"/>
  <c r="C1581" i="6"/>
  <c r="C1582" i="6"/>
  <c r="C1583" i="6"/>
  <c r="C1584" i="6"/>
  <c r="C1585" i="6"/>
  <c r="C1586" i="6"/>
  <c r="C1587" i="6"/>
  <c r="C1588" i="6"/>
  <c r="C1589" i="6"/>
  <c r="C1590" i="6"/>
  <c r="C1591" i="6"/>
  <c r="C1592" i="6"/>
  <c r="C1593" i="6"/>
  <c r="C1594" i="6"/>
  <c r="C1595" i="6"/>
  <c r="C1596" i="6"/>
  <c r="C1597" i="6"/>
  <c r="C1598" i="6"/>
  <c r="C1599" i="6"/>
  <c r="C1600" i="6"/>
  <c r="C1601" i="6"/>
  <c r="C1602" i="6"/>
  <c r="C1603" i="6"/>
  <c r="C1604" i="6"/>
  <c r="C1605" i="6"/>
  <c r="C1606" i="6"/>
  <c r="C1607" i="6"/>
  <c r="C1608" i="6"/>
  <c r="C1609" i="6"/>
  <c r="C1610" i="6"/>
  <c r="C1611" i="6"/>
  <c r="C1612" i="6"/>
  <c r="C1613" i="6"/>
  <c r="C1614" i="6"/>
  <c r="C1615" i="6"/>
  <c r="C1616" i="6"/>
  <c r="C1617" i="6"/>
  <c r="C1618" i="6"/>
  <c r="C1619" i="6"/>
  <c r="C1620" i="6"/>
  <c r="C1621" i="6"/>
  <c r="C1622" i="6"/>
  <c r="C1623" i="6"/>
  <c r="C1624" i="6"/>
  <c r="C1625" i="6"/>
  <c r="C1626" i="6"/>
  <c r="C1627" i="6"/>
  <c r="C1628" i="6"/>
  <c r="C1629" i="6"/>
  <c r="C1630" i="6"/>
  <c r="C1631" i="6"/>
  <c r="C1632" i="6"/>
  <c r="C1633" i="6"/>
  <c r="C1634" i="6"/>
  <c r="C1635" i="6"/>
  <c r="C1636" i="6"/>
  <c r="C1637" i="6"/>
  <c r="C1638" i="6"/>
  <c r="C1639" i="6"/>
  <c r="C1640" i="6"/>
  <c r="C1641" i="6"/>
  <c r="C1642" i="6"/>
  <c r="C1643" i="6"/>
  <c r="C1644" i="6"/>
  <c r="C1645" i="6"/>
  <c r="C1646" i="6"/>
  <c r="C1647" i="6"/>
  <c r="C1648" i="6"/>
  <c r="C1649" i="6"/>
  <c r="C1650" i="6"/>
  <c r="C1651" i="6"/>
  <c r="C1652" i="6"/>
  <c r="C1653" i="6"/>
  <c r="C1654" i="6"/>
  <c r="C1655" i="6"/>
  <c r="C1656" i="6"/>
  <c r="C1657" i="6"/>
  <c r="C1658" i="6"/>
  <c r="C1659" i="6"/>
  <c r="C1660" i="6"/>
  <c r="C1661" i="6"/>
  <c r="C1662" i="6"/>
  <c r="C1663" i="6"/>
  <c r="C1664" i="6"/>
  <c r="C1665" i="6"/>
  <c r="C1666" i="6"/>
  <c r="C1667" i="6"/>
  <c r="C1668" i="6"/>
  <c r="C1669" i="6"/>
  <c r="C1670" i="6"/>
  <c r="C1671" i="6"/>
  <c r="C1672" i="6"/>
  <c r="C1673" i="6"/>
  <c r="C1674" i="6"/>
  <c r="C1675" i="6"/>
  <c r="C1676" i="6"/>
  <c r="C1677" i="6"/>
  <c r="C1678" i="6"/>
  <c r="C1679" i="6"/>
  <c r="C1680" i="6"/>
  <c r="C1681" i="6"/>
  <c r="C1682" i="6"/>
  <c r="C1683" i="6"/>
  <c r="C1684" i="6"/>
  <c r="C1685" i="6"/>
  <c r="C1686" i="6"/>
  <c r="C1687" i="6"/>
  <c r="C1688" i="6"/>
  <c r="C1689" i="6"/>
  <c r="C1690" i="6"/>
  <c r="C1691" i="6"/>
  <c r="C1692" i="6"/>
  <c r="C1693" i="6"/>
  <c r="C1694" i="6"/>
  <c r="C1695" i="6"/>
  <c r="C1696" i="6"/>
  <c r="C1697" i="6"/>
  <c r="C1698" i="6"/>
  <c r="C1699" i="6"/>
  <c r="C1700" i="6"/>
  <c r="C1701" i="6"/>
  <c r="C1702" i="6"/>
  <c r="C1703" i="6"/>
  <c r="C1704" i="6"/>
  <c r="C1705" i="6"/>
  <c r="C1706" i="6"/>
  <c r="C1707" i="6"/>
  <c r="C1708" i="6"/>
  <c r="C1709" i="6"/>
  <c r="C1710" i="6"/>
  <c r="C1711" i="6"/>
  <c r="C1712" i="6"/>
  <c r="C1713" i="6"/>
  <c r="C1714" i="6"/>
  <c r="C1715" i="6"/>
  <c r="C1716" i="6"/>
  <c r="C1717" i="6"/>
  <c r="C1718" i="6"/>
  <c r="C1719" i="6"/>
  <c r="C1720" i="6"/>
  <c r="C1721" i="6"/>
  <c r="C1722" i="6"/>
  <c r="C1723" i="6"/>
  <c r="C1724" i="6"/>
  <c r="C1725" i="6"/>
  <c r="C1726" i="6"/>
  <c r="C1727" i="6"/>
  <c r="C1728" i="6"/>
  <c r="C1729" i="6"/>
  <c r="C1730" i="6"/>
  <c r="C1731" i="6"/>
  <c r="C1732" i="6"/>
  <c r="C1733" i="6"/>
  <c r="C1734" i="6"/>
  <c r="C1735" i="6"/>
  <c r="C1736" i="6"/>
  <c r="C1737" i="6"/>
  <c r="C1738" i="6"/>
  <c r="C1739" i="6"/>
  <c r="C1740" i="6"/>
  <c r="C1741" i="6"/>
  <c r="C1742" i="6"/>
  <c r="C1743" i="6"/>
  <c r="C1744" i="6"/>
  <c r="C1745" i="6"/>
  <c r="C1746" i="6"/>
  <c r="C1747" i="6"/>
  <c r="C1748" i="6"/>
  <c r="C1749" i="6"/>
  <c r="C1750" i="6"/>
  <c r="C1751" i="6"/>
  <c r="C1752" i="6"/>
  <c r="C1753" i="6"/>
  <c r="C1754" i="6"/>
  <c r="C1755" i="6"/>
  <c r="C1756" i="6"/>
  <c r="C1757" i="6"/>
  <c r="C1758" i="6"/>
  <c r="C1759" i="6"/>
  <c r="C1760" i="6"/>
  <c r="C1761" i="6"/>
  <c r="C1762" i="6"/>
  <c r="C1763" i="6"/>
  <c r="C1764" i="6"/>
  <c r="C1765" i="6"/>
  <c r="C1766" i="6"/>
  <c r="C1767" i="6"/>
  <c r="C1768" i="6"/>
  <c r="C1769" i="6"/>
  <c r="C1770" i="6"/>
  <c r="C1771" i="6"/>
  <c r="C1772" i="6"/>
  <c r="C1773" i="6"/>
  <c r="C1774" i="6"/>
  <c r="C1775" i="6"/>
  <c r="C1776" i="6"/>
  <c r="C1777" i="6"/>
  <c r="C1778" i="6"/>
  <c r="C1779" i="6"/>
  <c r="C1780" i="6"/>
  <c r="C1781" i="6"/>
  <c r="C1782" i="6"/>
  <c r="C1783" i="6"/>
  <c r="C1784" i="6"/>
  <c r="C1785" i="6"/>
  <c r="C1786" i="6"/>
  <c r="C1787" i="6"/>
  <c r="C1788" i="6"/>
  <c r="C1789" i="6"/>
  <c r="C1790" i="6"/>
  <c r="C1791" i="6"/>
  <c r="C1792" i="6"/>
  <c r="C1793" i="6"/>
  <c r="C1794" i="6"/>
  <c r="C1795" i="6"/>
  <c r="C1796" i="6"/>
  <c r="C1797" i="6"/>
  <c r="C1798" i="6"/>
  <c r="C1799" i="6"/>
  <c r="C1800" i="6"/>
  <c r="C1801" i="6"/>
  <c r="C1802" i="6"/>
  <c r="C1803" i="6"/>
  <c r="C1804" i="6"/>
  <c r="C1805" i="6"/>
  <c r="C1806" i="6"/>
  <c r="C1807" i="6"/>
  <c r="C1808" i="6"/>
  <c r="C1809" i="6"/>
  <c r="C1810" i="6"/>
  <c r="C1811" i="6"/>
  <c r="C1812" i="6"/>
  <c r="C1813" i="6"/>
  <c r="C1814" i="6"/>
  <c r="C1815" i="6"/>
  <c r="C1816" i="6"/>
  <c r="C1817" i="6"/>
  <c r="C1818" i="6"/>
  <c r="C1819" i="6"/>
  <c r="C1820" i="6"/>
  <c r="C1821" i="6"/>
  <c r="C1822" i="6"/>
  <c r="C1823" i="6"/>
  <c r="C1824" i="6"/>
  <c r="C1825" i="6"/>
  <c r="C1826" i="6"/>
  <c r="C1827" i="6"/>
  <c r="C1828" i="6"/>
  <c r="C1829" i="6"/>
  <c r="C1830" i="6"/>
  <c r="C1831" i="6"/>
  <c r="C1832" i="6"/>
  <c r="C1833" i="6"/>
  <c r="C1834" i="6"/>
  <c r="C1835" i="6"/>
  <c r="C1836" i="6"/>
  <c r="C1837" i="6"/>
  <c r="C1838" i="6"/>
  <c r="C1839" i="6"/>
  <c r="C1840" i="6"/>
  <c r="C1841" i="6"/>
  <c r="C1842" i="6"/>
  <c r="C1843" i="6"/>
  <c r="C1844" i="6"/>
  <c r="C1845" i="6"/>
  <c r="C1846" i="6"/>
  <c r="C1847" i="6"/>
  <c r="C1848" i="6"/>
  <c r="C1849" i="6"/>
  <c r="C1850" i="6"/>
  <c r="C1851" i="6"/>
  <c r="C1852" i="6"/>
  <c r="C1853" i="6"/>
  <c r="C1854" i="6"/>
  <c r="C1855" i="6"/>
  <c r="C1856" i="6"/>
  <c r="C1857" i="6"/>
  <c r="C1858" i="6"/>
  <c r="C1859" i="6"/>
  <c r="C1860" i="6"/>
  <c r="C1861" i="6"/>
  <c r="C1862" i="6"/>
  <c r="C1863" i="6"/>
  <c r="C1864" i="6"/>
  <c r="C1865" i="6"/>
  <c r="C1866" i="6"/>
  <c r="C1867" i="6"/>
  <c r="C1868" i="6"/>
  <c r="C1869" i="6"/>
  <c r="C1870" i="6"/>
  <c r="C1871" i="6"/>
  <c r="C1872" i="6"/>
  <c r="C1873" i="6"/>
  <c r="C1874" i="6"/>
  <c r="C1875" i="6"/>
  <c r="C1876" i="6"/>
  <c r="C1877" i="6"/>
  <c r="C1878" i="6"/>
  <c r="C1879" i="6"/>
  <c r="C1880" i="6"/>
  <c r="C1881" i="6"/>
  <c r="C1882" i="6"/>
  <c r="C1883" i="6"/>
  <c r="C1884" i="6"/>
  <c r="C1885" i="6"/>
  <c r="C1886" i="6"/>
  <c r="C1887" i="6"/>
  <c r="C1888" i="6"/>
  <c r="C1889" i="6"/>
  <c r="C1890" i="6"/>
  <c r="C1891" i="6"/>
  <c r="C1892" i="6"/>
  <c r="C1893" i="6"/>
  <c r="C1894" i="6"/>
  <c r="C1895" i="6"/>
  <c r="C1896" i="6"/>
  <c r="C1897" i="6"/>
  <c r="C1898" i="6"/>
  <c r="C1899" i="6"/>
  <c r="C1900" i="6"/>
  <c r="C1901" i="6"/>
  <c r="C1902" i="6"/>
  <c r="C1903" i="6"/>
  <c r="C1904" i="6"/>
  <c r="C1905" i="6"/>
  <c r="C1906" i="6"/>
  <c r="C1907" i="6"/>
  <c r="C1908" i="6"/>
  <c r="C1909" i="6"/>
  <c r="C1910" i="6"/>
  <c r="C1911" i="6"/>
  <c r="C1912" i="6"/>
  <c r="C1913" i="6"/>
  <c r="C1914" i="6"/>
  <c r="C1915" i="6"/>
  <c r="C1916" i="6"/>
  <c r="C1917" i="6"/>
  <c r="C1918" i="6"/>
  <c r="C1919" i="6"/>
  <c r="C1920" i="6"/>
  <c r="C1921" i="6"/>
  <c r="C1922" i="6"/>
  <c r="C1923" i="6"/>
  <c r="C1924" i="6"/>
  <c r="C1925" i="6"/>
  <c r="C1926" i="6"/>
  <c r="C1927" i="6"/>
  <c r="C1928" i="6"/>
  <c r="C1929" i="6"/>
  <c r="C1930" i="6"/>
  <c r="C1931" i="6"/>
  <c r="C1932" i="6"/>
  <c r="C1933" i="6"/>
  <c r="C1934" i="6"/>
  <c r="C1935" i="6"/>
  <c r="C1936" i="6"/>
  <c r="C1937" i="6"/>
  <c r="C1938" i="6"/>
  <c r="C1939" i="6"/>
  <c r="C1940" i="6"/>
  <c r="C1941" i="6"/>
  <c r="C1942" i="6"/>
  <c r="C1943" i="6"/>
  <c r="C1944" i="6"/>
  <c r="C1945" i="6"/>
  <c r="C1946" i="6"/>
  <c r="C1947" i="6"/>
  <c r="C1948" i="6"/>
  <c r="C1949" i="6"/>
  <c r="C1950" i="6"/>
  <c r="C1951" i="6"/>
  <c r="C1952" i="6"/>
  <c r="C1953" i="6"/>
  <c r="C1954" i="6"/>
  <c r="C1955" i="6"/>
  <c r="C1956" i="6"/>
  <c r="C1957" i="6"/>
  <c r="C1958" i="6"/>
  <c r="C1959" i="6"/>
  <c r="C1960" i="6"/>
  <c r="C1961" i="6"/>
  <c r="C1962" i="6"/>
  <c r="C1963" i="6"/>
  <c r="C1964" i="6"/>
  <c r="C1965" i="6"/>
  <c r="C1966" i="6"/>
  <c r="C1967" i="6"/>
  <c r="C1968" i="6"/>
  <c r="C1969" i="6"/>
  <c r="C1970" i="6"/>
  <c r="C1971" i="6"/>
  <c r="C1972" i="6"/>
  <c r="C1973" i="6"/>
  <c r="C1974" i="6"/>
  <c r="C1975" i="6"/>
  <c r="C1976" i="6"/>
  <c r="C1977" i="6"/>
  <c r="C1978" i="6"/>
  <c r="C1979" i="6"/>
  <c r="C1980" i="6"/>
  <c r="C1981" i="6"/>
  <c r="C1982" i="6"/>
  <c r="C1983" i="6"/>
  <c r="C1984" i="6"/>
  <c r="C1985" i="6"/>
  <c r="C1986" i="6"/>
  <c r="C1987" i="6"/>
  <c r="C1988" i="6"/>
  <c r="C1989" i="6"/>
  <c r="C1990" i="6"/>
  <c r="C1991" i="6"/>
  <c r="C1992" i="6"/>
  <c r="C1993" i="6"/>
  <c r="C1994" i="6"/>
  <c r="C1995" i="6"/>
  <c r="C1996" i="6"/>
  <c r="C1997" i="6"/>
  <c r="C1998" i="6"/>
  <c r="C1999" i="6"/>
  <c r="C2000" i="6"/>
  <c r="C2001" i="6"/>
  <c r="C2002" i="6"/>
  <c r="C2003" i="6"/>
  <c r="C2004" i="6"/>
  <c r="C2005" i="6"/>
  <c r="C2006" i="6"/>
  <c r="C2007" i="6"/>
  <c r="C2008" i="6"/>
  <c r="C2009" i="6"/>
  <c r="C2010" i="6"/>
  <c r="C2011" i="6"/>
  <c r="C2012" i="6"/>
  <c r="C2013" i="6"/>
  <c r="C2014" i="6"/>
  <c r="C2015" i="6"/>
  <c r="C2016" i="6"/>
  <c r="C2017" i="6"/>
  <c r="C2018" i="6"/>
  <c r="C2019" i="6"/>
  <c r="C2020" i="6"/>
  <c r="C2021" i="6"/>
  <c r="C2022" i="6"/>
  <c r="C2023" i="6"/>
  <c r="C2024" i="6"/>
  <c r="C2025" i="6"/>
  <c r="C2026" i="6"/>
  <c r="C2027" i="6"/>
  <c r="C2028" i="6"/>
  <c r="C2029" i="6"/>
  <c r="C2030" i="6"/>
  <c r="C2031" i="6"/>
  <c r="C2032" i="6"/>
  <c r="C2033" i="6"/>
  <c r="C2034" i="6"/>
  <c r="C2035" i="6"/>
  <c r="C2036" i="6"/>
  <c r="C2037" i="6"/>
  <c r="C2038" i="6"/>
  <c r="C2039" i="6"/>
  <c r="C2040" i="6"/>
  <c r="C2041" i="6"/>
  <c r="C2042" i="6"/>
  <c r="C2043" i="6"/>
  <c r="C2044" i="6"/>
  <c r="C2045" i="6"/>
  <c r="C2046" i="6"/>
  <c r="C2047" i="6"/>
  <c r="C2048" i="6"/>
  <c r="C2049" i="6"/>
  <c r="C2050" i="6"/>
  <c r="C2051" i="6"/>
  <c r="C2052" i="6"/>
  <c r="C2053" i="6"/>
  <c r="C2054" i="6"/>
  <c r="C2055" i="6"/>
  <c r="C2056" i="6"/>
  <c r="C2057" i="6"/>
  <c r="C2058" i="6"/>
  <c r="C2059" i="6"/>
  <c r="C2060" i="6"/>
  <c r="C2061" i="6"/>
  <c r="C2062" i="6"/>
  <c r="C2063" i="6"/>
  <c r="C2064" i="6"/>
  <c r="C2065" i="6"/>
  <c r="C2066" i="6"/>
  <c r="C2067" i="6"/>
  <c r="C2068" i="6"/>
  <c r="C2069" i="6"/>
  <c r="C2070" i="6"/>
  <c r="C2071" i="6"/>
  <c r="C2072" i="6"/>
  <c r="C2073" i="6"/>
  <c r="C2074" i="6"/>
  <c r="C2075" i="6"/>
  <c r="C2076" i="6"/>
  <c r="C2077" i="6"/>
  <c r="C2078" i="6"/>
  <c r="C2079" i="6"/>
  <c r="C2080" i="6"/>
  <c r="C2081" i="6"/>
  <c r="C2082" i="6"/>
  <c r="C2083" i="6"/>
  <c r="C2084" i="6"/>
  <c r="C2085" i="6"/>
  <c r="C2086" i="6"/>
  <c r="C2087" i="6"/>
  <c r="C2088" i="6"/>
  <c r="C2089" i="6"/>
  <c r="C2090" i="6"/>
  <c r="C2091" i="6"/>
  <c r="C2092" i="6"/>
  <c r="C2093" i="6"/>
  <c r="C2094" i="6"/>
  <c r="C2095" i="6"/>
  <c r="C2096" i="6"/>
  <c r="C2097" i="6"/>
  <c r="C2098" i="6"/>
  <c r="C2099" i="6"/>
  <c r="C2100" i="6"/>
  <c r="C2101" i="6"/>
  <c r="C2102" i="6"/>
  <c r="C2103" i="6"/>
  <c r="C2104" i="6"/>
  <c r="C2105" i="6"/>
  <c r="C2106" i="6"/>
  <c r="C2107" i="6"/>
  <c r="C2108" i="6"/>
  <c r="C2109" i="6"/>
  <c r="C2110" i="6"/>
  <c r="C2111" i="6"/>
  <c r="C2112" i="6"/>
  <c r="C2113" i="6"/>
  <c r="C2114" i="6"/>
  <c r="C2115" i="6"/>
  <c r="C2116" i="6"/>
  <c r="C2117" i="6"/>
  <c r="C2118" i="6"/>
  <c r="C2119" i="6"/>
  <c r="C2120" i="6"/>
  <c r="C2121" i="6"/>
  <c r="C2122" i="6"/>
  <c r="C2123" i="6"/>
  <c r="C2124" i="6"/>
  <c r="C2125" i="6"/>
  <c r="C2126" i="6"/>
  <c r="C2127" i="6"/>
  <c r="C2128" i="6"/>
  <c r="C2129" i="6"/>
  <c r="C2130" i="6"/>
  <c r="C2131" i="6"/>
  <c r="C2132" i="6"/>
  <c r="C2133" i="6"/>
  <c r="C2134" i="6"/>
  <c r="C2135" i="6"/>
  <c r="C2136" i="6"/>
  <c r="C2137" i="6"/>
  <c r="C2138" i="6"/>
  <c r="C2139" i="6"/>
  <c r="C2140" i="6"/>
  <c r="C2141" i="6"/>
  <c r="C2142" i="6"/>
  <c r="C2143" i="6"/>
  <c r="C2144" i="6"/>
  <c r="C2145" i="6"/>
  <c r="C2146" i="6"/>
  <c r="C2147" i="6"/>
  <c r="C2148" i="6"/>
  <c r="C2149" i="6"/>
  <c r="C2150" i="6"/>
  <c r="C2151" i="6"/>
  <c r="C2152" i="6"/>
  <c r="C2153" i="6"/>
  <c r="C2154" i="6"/>
  <c r="C2155" i="6"/>
  <c r="C2156" i="6"/>
  <c r="C2157" i="6"/>
  <c r="C2158" i="6"/>
  <c r="C2159" i="6"/>
  <c r="C2160" i="6"/>
  <c r="C2161" i="6"/>
  <c r="C2162" i="6"/>
  <c r="C2163" i="6"/>
  <c r="C2164" i="6"/>
  <c r="C2165" i="6"/>
  <c r="C2166" i="6"/>
  <c r="C2167" i="6"/>
  <c r="C2168" i="6"/>
  <c r="C2169" i="6"/>
  <c r="C2170" i="6"/>
  <c r="C2171" i="6"/>
  <c r="C2172" i="6"/>
  <c r="C2173" i="6"/>
  <c r="C2174" i="6"/>
  <c r="C2175" i="6"/>
  <c r="C2176" i="6"/>
  <c r="C2177" i="6"/>
  <c r="C2178" i="6"/>
  <c r="C2179" i="6"/>
  <c r="C2180" i="6"/>
  <c r="C2181" i="6"/>
  <c r="C2182" i="6"/>
  <c r="C2183" i="6"/>
  <c r="C2184" i="6"/>
  <c r="C2185" i="6"/>
  <c r="C2186" i="6"/>
  <c r="C2187" i="6"/>
  <c r="C2188" i="6"/>
  <c r="C2189" i="6"/>
  <c r="C2190" i="6"/>
  <c r="C2191" i="6"/>
  <c r="C2192" i="6"/>
  <c r="C2193" i="6"/>
  <c r="C2194" i="6"/>
  <c r="C2195" i="6"/>
  <c r="C2196" i="6"/>
  <c r="C2197" i="6"/>
  <c r="C2198" i="6"/>
  <c r="C2199" i="6"/>
  <c r="C2200" i="6"/>
  <c r="C2201" i="6"/>
  <c r="C2202" i="6"/>
  <c r="C2203" i="6"/>
  <c r="C2204" i="6"/>
  <c r="C2205" i="6"/>
  <c r="C2206" i="6"/>
  <c r="C2207" i="6"/>
  <c r="C2208" i="6"/>
  <c r="C2209" i="6"/>
  <c r="C2210" i="6"/>
  <c r="C2211" i="6"/>
  <c r="C2212" i="6"/>
  <c r="C2213" i="6"/>
  <c r="C2214" i="6"/>
  <c r="C2215" i="6"/>
  <c r="C2216" i="6"/>
  <c r="C2217" i="6"/>
  <c r="C2218" i="6"/>
  <c r="C2219" i="6"/>
  <c r="C2220" i="6"/>
  <c r="C2221" i="6"/>
  <c r="C2222" i="6"/>
  <c r="C2223" i="6"/>
  <c r="C2224" i="6"/>
  <c r="C2225" i="6"/>
  <c r="C2226" i="6"/>
  <c r="C2227" i="6"/>
  <c r="C2228" i="6"/>
  <c r="C2229" i="6"/>
  <c r="C2230" i="6"/>
  <c r="C2231" i="6"/>
  <c r="C2232" i="6"/>
  <c r="C2233" i="6"/>
  <c r="C2234" i="6"/>
  <c r="C2235" i="6"/>
  <c r="C2236" i="6"/>
  <c r="C2237" i="6"/>
  <c r="C2238" i="6"/>
  <c r="C2239" i="6"/>
  <c r="C2240" i="6"/>
  <c r="C2241" i="6"/>
  <c r="C2242" i="6"/>
  <c r="C2243" i="6"/>
  <c r="C2244" i="6"/>
  <c r="C2245" i="6"/>
  <c r="C2246" i="6"/>
  <c r="C2247" i="6"/>
  <c r="C2248" i="6"/>
  <c r="C2249" i="6"/>
  <c r="C2250" i="6"/>
  <c r="C2251" i="6"/>
  <c r="C2252" i="6"/>
  <c r="C2253" i="6"/>
  <c r="C2254" i="6"/>
  <c r="C2255" i="6"/>
  <c r="C2256" i="6"/>
  <c r="C2257" i="6"/>
  <c r="C2258" i="6"/>
  <c r="C2259" i="6"/>
  <c r="C2260" i="6"/>
  <c r="C2261" i="6"/>
  <c r="C2262" i="6"/>
  <c r="C2263" i="6"/>
  <c r="C2264" i="6"/>
  <c r="C2265" i="6"/>
  <c r="C2266" i="6"/>
  <c r="C2267" i="6"/>
  <c r="C2268" i="6"/>
  <c r="C2269" i="6"/>
  <c r="C2270" i="6"/>
  <c r="C2271" i="6"/>
  <c r="C2272" i="6"/>
  <c r="C2273" i="6"/>
  <c r="C2274" i="6"/>
  <c r="C2275" i="6"/>
  <c r="C2276" i="6"/>
  <c r="C2277" i="6"/>
  <c r="C2278" i="6"/>
  <c r="C2279" i="6"/>
  <c r="C2280" i="6"/>
  <c r="C2281" i="6"/>
  <c r="C2282" i="6"/>
  <c r="C2283" i="6"/>
  <c r="C2284" i="6"/>
  <c r="C2285" i="6"/>
  <c r="C2286" i="6"/>
  <c r="C2287" i="6"/>
  <c r="C2288" i="6"/>
  <c r="C2289" i="6"/>
  <c r="C2290" i="6"/>
  <c r="C2291" i="6"/>
  <c r="C2292" i="6"/>
  <c r="C2293" i="6"/>
  <c r="C2294" i="6"/>
  <c r="C2295" i="6"/>
  <c r="C2296" i="6"/>
  <c r="C2297" i="6"/>
  <c r="C2298" i="6"/>
  <c r="C2299" i="6"/>
  <c r="C2300" i="6"/>
  <c r="C2301" i="6"/>
  <c r="C2302" i="6"/>
  <c r="C2303" i="6"/>
  <c r="C2304" i="6"/>
  <c r="C2305" i="6"/>
  <c r="C2306" i="6"/>
  <c r="C2307" i="6"/>
  <c r="C2308" i="6"/>
  <c r="C2309" i="6"/>
  <c r="C2310" i="6"/>
  <c r="C2311" i="6"/>
  <c r="C2312" i="6"/>
  <c r="C2313" i="6"/>
  <c r="C2314" i="6"/>
  <c r="C2315" i="6"/>
  <c r="C2316" i="6"/>
  <c r="C2317" i="6"/>
  <c r="C2318" i="6"/>
  <c r="C2319" i="6"/>
  <c r="C2320" i="6"/>
  <c r="C2321" i="6"/>
  <c r="C2322" i="6"/>
  <c r="C2323" i="6"/>
  <c r="C2324" i="6"/>
  <c r="C2325" i="6"/>
  <c r="C2326" i="6"/>
  <c r="C2327" i="6"/>
  <c r="C2328" i="6"/>
  <c r="C2329" i="6"/>
  <c r="C2330" i="6"/>
  <c r="C2331" i="6"/>
  <c r="C2332" i="6"/>
  <c r="C2333" i="6"/>
  <c r="C2334" i="6"/>
  <c r="C2335" i="6"/>
  <c r="C2336" i="6"/>
  <c r="C2337" i="6"/>
  <c r="C2338" i="6"/>
  <c r="C2339" i="6"/>
  <c r="C2340" i="6"/>
  <c r="C2341" i="6"/>
  <c r="C2342" i="6"/>
  <c r="C2343" i="6"/>
  <c r="C2344" i="6"/>
  <c r="C2345" i="6"/>
  <c r="C2346" i="6"/>
  <c r="C2347" i="6"/>
  <c r="C2348" i="6"/>
  <c r="C2349" i="6"/>
  <c r="C2350" i="6"/>
  <c r="C2351" i="6"/>
  <c r="C2352" i="6"/>
  <c r="C2353" i="6"/>
  <c r="C2354" i="6"/>
  <c r="C2355" i="6"/>
  <c r="C2356" i="6"/>
  <c r="C2357" i="6"/>
  <c r="C2358" i="6"/>
  <c r="C2359" i="6"/>
  <c r="C2360" i="6"/>
  <c r="C2361" i="6"/>
  <c r="C2362" i="6"/>
  <c r="C2363" i="6"/>
  <c r="C2364" i="6"/>
  <c r="C2365" i="6"/>
  <c r="C2366" i="6"/>
  <c r="C2367" i="6"/>
  <c r="C2368" i="6"/>
  <c r="C2369" i="6"/>
  <c r="C2370" i="6"/>
  <c r="C2371" i="6"/>
  <c r="C2372" i="6"/>
  <c r="C2373" i="6"/>
  <c r="C2374" i="6"/>
  <c r="C2375" i="6"/>
  <c r="C2376" i="6"/>
  <c r="C2377" i="6"/>
  <c r="C2378" i="6"/>
  <c r="C2379" i="6"/>
  <c r="C2380" i="6"/>
  <c r="C2381" i="6"/>
  <c r="C2382" i="6"/>
  <c r="C2383" i="6"/>
  <c r="C2384" i="6"/>
  <c r="C2385" i="6"/>
  <c r="C2386" i="6"/>
  <c r="C2387" i="6"/>
  <c r="C2388" i="6"/>
  <c r="C2389" i="6"/>
  <c r="C2390" i="6"/>
  <c r="C2391" i="6"/>
  <c r="C2392" i="6"/>
  <c r="C2393" i="6"/>
  <c r="C2394" i="6"/>
  <c r="C2395" i="6"/>
  <c r="C2396" i="6"/>
  <c r="C2397" i="6"/>
  <c r="C2398" i="6"/>
  <c r="C2399" i="6"/>
  <c r="C2400" i="6"/>
  <c r="C2401" i="6"/>
  <c r="C2402" i="6"/>
  <c r="C2403" i="6"/>
  <c r="C2404" i="6"/>
  <c r="C2405" i="6"/>
  <c r="C2406" i="6"/>
  <c r="C2407" i="6"/>
  <c r="C2408" i="6"/>
  <c r="C2409" i="6"/>
  <c r="C2410" i="6"/>
  <c r="C2411" i="6"/>
  <c r="C2412" i="6"/>
  <c r="C2413" i="6"/>
  <c r="C2414" i="6"/>
  <c r="C2415" i="6"/>
  <c r="C2416" i="6"/>
  <c r="C2417" i="6"/>
  <c r="C2418" i="6"/>
  <c r="C2419" i="6"/>
  <c r="C2420" i="6"/>
  <c r="C2421" i="6"/>
  <c r="C2422" i="6"/>
  <c r="C2423" i="6"/>
  <c r="C2424" i="6"/>
  <c r="C2425" i="6"/>
  <c r="C2426" i="6"/>
  <c r="C2427" i="6"/>
  <c r="C2428" i="6"/>
  <c r="C2429" i="6"/>
  <c r="C2430" i="6"/>
  <c r="C2431" i="6"/>
  <c r="C2432" i="6"/>
  <c r="C2433" i="6"/>
  <c r="C2434" i="6"/>
  <c r="C2435" i="6"/>
  <c r="C2436" i="6"/>
  <c r="C2437" i="6"/>
  <c r="C2438" i="6"/>
  <c r="C2439" i="6"/>
  <c r="C2440" i="6"/>
  <c r="C2441" i="6"/>
  <c r="C2442" i="6"/>
  <c r="C2443" i="6"/>
  <c r="C2444" i="6"/>
  <c r="C2445" i="6"/>
  <c r="C2446" i="6"/>
  <c r="C2447" i="6"/>
  <c r="C2448" i="6"/>
  <c r="C2449" i="6"/>
  <c r="C2450" i="6"/>
  <c r="C2451" i="6"/>
  <c r="C2452" i="6"/>
  <c r="C2453" i="6"/>
  <c r="C2454" i="6"/>
  <c r="C2455" i="6"/>
  <c r="C2456" i="6"/>
  <c r="C2457" i="6"/>
  <c r="C2458" i="6"/>
  <c r="C2459" i="6"/>
  <c r="C2460" i="6"/>
  <c r="C2461" i="6"/>
  <c r="C2462" i="6"/>
  <c r="C2463" i="6"/>
  <c r="C2464" i="6"/>
  <c r="C2465" i="6"/>
  <c r="C2466" i="6"/>
  <c r="C2467" i="6"/>
  <c r="C2468" i="6"/>
  <c r="C2469" i="6"/>
  <c r="C2470" i="6"/>
  <c r="C2471" i="6"/>
  <c r="C2472" i="6"/>
  <c r="C2473" i="6"/>
  <c r="C2474" i="6"/>
  <c r="C2475" i="6"/>
  <c r="C2476" i="6"/>
  <c r="C2477" i="6"/>
  <c r="C2478" i="6"/>
  <c r="C2479" i="6"/>
  <c r="C2480" i="6"/>
  <c r="C2481" i="6"/>
  <c r="C2482" i="6"/>
  <c r="C2483" i="6"/>
  <c r="C2484" i="6"/>
  <c r="C2485" i="6"/>
  <c r="C2486" i="6"/>
  <c r="C2487" i="6"/>
  <c r="C2488" i="6"/>
  <c r="C2489" i="6"/>
  <c r="C2490" i="6"/>
  <c r="C2491" i="6"/>
  <c r="C2492" i="6"/>
  <c r="C2493" i="6"/>
  <c r="C2494" i="6"/>
  <c r="C2495" i="6"/>
  <c r="C2496" i="6"/>
  <c r="C2497" i="6"/>
  <c r="C2498" i="6"/>
  <c r="C2499" i="6"/>
  <c r="C2500" i="6"/>
  <c r="C2501" i="6"/>
  <c r="C2502" i="6"/>
  <c r="C2503" i="6"/>
  <c r="C2504" i="6"/>
  <c r="C2505" i="6"/>
  <c r="C2506" i="6"/>
  <c r="C2507" i="6"/>
  <c r="C2508" i="6"/>
  <c r="C2509" i="6"/>
  <c r="C2510" i="6"/>
  <c r="C2511" i="6"/>
  <c r="C2512" i="6"/>
  <c r="C2513" i="6"/>
  <c r="C2514" i="6"/>
  <c r="C2515" i="6"/>
  <c r="C2516" i="6"/>
  <c r="C2517" i="6"/>
  <c r="C2518" i="6"/>
  <c r="C2519" i="6"/>
  <c r="C2520" i="6"/>
  <c r="C2521" i="6"/>
  <c r="C2522" i="6"/>
  <c r="C2523" i="6"/>
  <c r="C2524" i="6"/>
  <c r="C2525" i="6"/>
  <c r="C2526" i="6"/>
  <c r="C2527" i="6"/>
  <c r="C2528" i="6"/>
  <c r="C2529" i="6"/>
  <c r="C2530" i="6"/>
  <c r="C2531" i="6"/>
  <c r="C2532" i="6"/>
  <c r="C2533" i="6"/>
  <c r="C2534" i="6"/>
  <c r="C2535" i="6"/>
  <c r="C2536" i="6"/>
  <c r="C2537" i="6"/>
  <c r="C2538" i="6"/>
  <c r="C2539" i="6"/>
  <c r="C2540" i="6"/>
  <c r="C2541" i="6"/>
  <c r="C2542" i="6"/>
  <c r="C2543" i="6"/>
  <c r="C2544" i="6"/>
  <c r="C2545" i="6"/>
  <c r="C2546" i="6"/>
  <c r="C2547" i="6"/>
  <c r="C2548" i="6"/>
  <c r="C2549" i="6"/>
  <c r="C2550" i="6"/>
  <c r="C2551" i="6"/>
  <c r="C2552" i="6"/>
  <c r="C2553" i="6"/>
  <c r="C2554" i="6"/>
  <c r="C2555" i="6"/>
  <c r="C2556" i="6"/>
  <c r="C2557" i="6"/>
  <c r="C2558" i="6"/>
  <c r="C2559" i="6"/>
  <c r="C2560" i="6"/>
  <c r="C2561" i="6"/>
  <c r="C2562" i="6"/>
  <c r="C2563" i="6"/>
  <c r="C2564" i="6"/>
  <c r="C2565" i="6"/>
  <c r="C2566" i="6"/>
  <c r="C2567" i="6"/>
  <c r="C2568" i="6"/>
  <c r="C2569" i="6"/>
  <c r="C2570" i="6"/>
  <c r="C2571" i="6"/>
  <c r="C2572" i="6"/>
  <c r="C2573" i="6"/>
  <c r="C2574" i="6"/>
  <c r="C2575" i="6"/>
  <c r="C2576" i="6"/>
  <c r="C2577" i="6"/>
  <c r="C2578" i="6"/>
  <c r="C2579" i="6"/>
  <c r="C2580" i="6"/>
  <c r="C2581" i="6"/>
  <c r="C2582" i="6"/>
  <c r="C2583" i="6"/>
  <c r="C2584" i="6"/>
  <c r="C2585" i="6"/>
  <c r="C2586" i="6"/>
  <c r="C2587" i="6"/>
  <c r="C2588" i="6"/>
  <c r="C2589" i="6"/>
  <c r="C2590" i="6"/>
  <c r="C2591" i="6"/>
  <c r="C2592" i="6"/>
  <c r="C2593" i="6"/>
  <c r="C2594" i="6"/>
  <c r="C2595" i="6"/>
  <c r="C2596" i="6"/>
  <c r="C2597" i="6"/>
  <c r="C2598" i="6"/>
  <c r="C2599" i="6"/>
  <c r="C2600" i="6"/>
  <c r="C2601" i="6"/>
  <c r="C2602" i="6"/>
  <c r="C2603" i="6"/>
  <c r="C2604" i="6"/>
  <c r="C2605" i="6"/>
  <c r="C2606" i="6"/>
  <c r="C2607" i="6"/>
  <c r="C2608" i="6"/>
  <c r="C2609" i="6"/>
  <c r="C2610" i="6"/>
  <c r="C2611" i="6"/>
  <c r="C2612" i="6"/>
  <c r="C2613" i="6"/>
  <c r="C2614" i="6"/>
  <c r="C2615" i="6"/>
  <c r="C2616" i="6"/>
  <c r="C2617" i="6"/>
  <c r="C2618" i="6"/>
  <c r="C2619" i="6"/>
  <c r="C2620" i="6"/>
  <c r="C2621" i="6"/>
  <c r="C2622" i="6"/>
  <c r="C2623" i="6"/>
  <c r="C2624" i="6"/>
  <c r="C2625" i="6"/>
  <c r="C2626" i="6"/>
  <c r="C2627" i="6"/>
  <c r="C2628" i="6"/>
  <c r="C2629" i="6"/>
  <c r="C2630" i="6"/>
  <c r="C2631" i="6"/>
  <c r="C2632" i="6"/>
  <c r="C2633" i="6"/>
  <c r="C2634" i="6"/>
  <c r="C2635" i="6"/>
  <c r="C2636" i="6"/>
  <c r="C2637" i="6"/>
  <c r="C2638" i="6"/>
  <c r="C2639" i="6"/>
  <c r="C2640" i="6"/>
  <c r="C2641" i="6"/>
  <c r="C2642" i="6"/>
  <c r="C2643" i="6"/>
  <c r="C2644" i="6"/>
  <c r="C2645" i="6"/>
  <c r="C2646" i="6"/>
  <c r="C2647" i="6"/>
  <c r="C2648" i="6"/>
  <c r="C2649" i="6"/>
  <c r="C2650" i="6"/>
  <c r="C2651" i="6"/>
  <c r="C2652" i="6"/>
  <c r="C2653" i="6"/>
  <c r="C2654" i="6"/>
  <c r="C2655" i="6"/>
  <c r="C2656" i="6"/>
  <c r="C2657" i="6"/>
  <c r="C2658" i="6"/>
  <c r="C2659" i="6"/>
  <c r="C2660" i="6"/>
  <c r="C2661" i="6"/>
  <c r="C2662" i="6"/>
  <c r="C2663" i="6"/>
  <c r="C2664" i="6"/>
  <c r="C2665" i="6"/>
  <c r="C2666" i="6"/>
  <c r="C2667" i="6"/>
  <c r="C2668" i="6"/>
  <c r="C2669" i="6"/>
  <c r="C2670" i="6"/>
  <c r="C2671" i="6"/>
  <c r="C2672" i="6"/>
  <c r="C2673" i="6"/>
  <c r="C2674" i="6"/>
  <c r="C2675" i="6"/>
  <c r="C2676" i="6"/>
  <c r="C2677" i="6"/>
  <c r="C2678" i="6"/>
  <c r="C2679" i="6"/>
  <c r="C2680" i="6"/>
  <c r="C2681" i="6"/>
  <c r="C2682" i="6"/>
  <c r="C2683" i="6"/>
  <c r="C2684" i="6"/>
  <c r="C2685" i="6"/>
  <c r="C2686" i="6"/>
  <c r="C2687" i="6"/>
  <c r="C2688" i="6"/>
  <c r="C2689" i="6"/>
  <c r="C2690" i="6"/>
  <c r="C2691" i="6"/>
  <c r="C2692" i="6"/>
  <c r="C2693" i="6"/>
  <c r="C2694" i="6"/>
  <c r="C2695" i="6"/>
  <c r="C2696" i="6"/>
  <c r="C2697" i="6"/>
  <c r="C2698" i="6"/>
  <c r="C2699" i="6"/>
  <c r="C2700" i="6"/>
  <c r="C2701" i="6"/>
  <c r="C2702" i="6"/>
  <c r="C2703" i="6"/>
  <c r="C2704" i="6"/>
  <c r="C2705" i="6"/>
  <c r="C2706" i="6"/>
  <c r="C2707" i="6"/>
  <c r="C2708" i="6"/>
  <c r="C2709" i="6"/>
  <c r="C2710" i="6"/>
  <c r="C2711" i="6"/>
  <c r="C2712" i="6"/>
  <c r="C2713" i="6"/>
  <c r="C2714" i="6"/>
  <c r="C2715" i="6"/>
  <c r="C2716" i="6"/>
  <c r="C2717" i="6"/>
  <c r="C2718" i="6"/>
  <c r="C2719" i="6"/>
  <c r="C2720" i="6"/>
  <c r="C2721" i="6"/>
  <c r="C2722" i="6"/>
  <c r="C2723" i="6"/>
  <c r="C2724" i="6"/>
  <c r="C2725" i="6"/>
  <c r="C2726" i="6"/>
  <c r="C2727" i="6"/>
  <c r="C2728" i="6"/>
  <c r="C2729" i="6"/>
  <c r="C2730" i="6"/>
  <c r="C2731" i="6"/>
  <c r="C2732" i="6"/>
  <c r="C2733" i="6"/>
  <c r="C2734" i="6"/>
  <c r="C2735" i="6"/>
  <c r="C2736" i="6"/>
  <c r="C2737" i="6"/>
  <c r="C2738" i="6"/>
  <c r="C2739" i="6"/>
  <c r="C2740" i="6"/>
  <c r="C2741" i="6"/>
  <c r="C2742" i="6"/>
  <c r="C2743" i="6"/>
  <c r="C2744" i="6"/>
  <c r="C2745" i="6"/>
  <c r="C2746" i="6"/>
  <c r="C2747" i="6"/>
  <c r="C2748" i="6"/>
  <c r="C2749" i="6"/>
  <c r="C2750" i="6"/>
  <c r="C2751" i="6"/>
  <c r="C2752" i="6"/>
  <c r="C2753" i="6"/>
  <c r="C2754" i="6"/>
  <c r="C2755" i="6"/>
  <c r="C2756" i="6"/>
  <c r="C2757" i="6"/>
  <c r="C2758" i="6"/>
  <c r="C2759" i="6"/>
  <c r="C2760" i="6"/>
  <c r="C2761" i="6"/>
  <c r="C2762" i="6"/>
  <c r="C2763" i="6"/>
  <c r="C2764" i="6"/>
  <c r="C2765" i="6"/>
  <c r="C2766" i="6"/>
  <c r="C2767" i="6"/>
  <c r="C2768" i="6"/>
  <c r="C2769" i="6"/>
  <c r="C2770" i="6"/>
  <c r="C2771" i="6"/>
  <c r="C2772" i="6"/>
  <c r="C2773" i="6"/>
  <c r="C2774" i="6"/>
  <c r="C2775" i="6"/>
  <c r="C2776" i="6"/>
  <c r="C2777" i="6"/>
  <c r="C2778" i="6"/>
  <c r="C2779" i="6"/>
  <c r="C2780" i="6"/>
  <c r="C2781" i="6"/>
  <c r="C2782" i="6"/>
  <c r="C2783" i="6"/>
  <c r="C2784" i="6"/>
  <c r="C2785" i="6"/>
  <c r="C2786" i="6"/>
  <c r="C2787" i="6"/>
  <c r="C2788" i="6"/>
  <c r="C2789" i="6"/>
  <c r="C2790" i="6"/>
  <c r="C2791" i="6"/>
  <c r="C2792" i="6"/>
  <c r="C2793" i="6"/>
  <c r="C2794" i="6"/>
  <c r="C2795" i="6"/>
  <c r="C2796" i="6"/>
  <c r="C2797" i="6"/>
  <c r="C2798" i="6"/>
  <c r="C2799" i="6"/>
  <c r="C2800" i="6"/>
  <c r="C2801" i="6"/>
  <c r="C2802" i="6"/>
  <c r="C2803" i="6"/>
  <c r="C2804" i="6"/>
  <c r="C2805" i="6"/>
  <c r="C2806" i="6"/>
  <c r="C2807" i="6"/>
  <c r="C2808" i="6"/>
  <c r="C2809" i="6"/>
  <c r="C2810" i="6"/>
  <c r="C2811" i="6"/>
  <c r="C2812" i="6"/>
  <c r="C2813" i="6"/>
  <c r="C2814" i="6"/>
  <c r="C2815" i="6"/>
  <c r="C2816" i="6"/>
  <c r="C2817" i="6"/>
  <c r="C2818" i="6"/>
  <c r="C2819" i="6"/>
  <c r="C2820" i="6"/>
  <c r="C2821" i="6"/>
  <c r="C2822" i="6"/>
  <c r="C2823" i="6"/>
  <c r="C2824" i="6"/>
  <c r="C2825" i="6"/>
  <c r="C2826" i="6"/>
  <c r="C2827" i="6"/>
  <c r="C2828" i="6"/>
  <c r="C2829" i="6"/>
  <c r="C2830" i="6"/>
  <c r="C2831" i="6"/>
  <c r="C2832" i="6"/>
  <c r="C2833" i="6"/>
  <c r="C2834" i="6"/>
  <c r="C2835" i="6"/>
  <c r="C2836" i="6"/>
  <c r="C2837" i="6"/>
  <c r="C2838" i="6"/>
  <c r="C2839" i="6"/>
  <c r="C2840" i="6"/>
  <c r="C2841" i="6"/>
  <c r="C2842" i="6"/>
  <c r="C2843" i="6"/>
  <c r="C2844" i="6"/>
  <c r="C2845" i="6"/>
  <c r="C2846" i="6"/>
  <c r="C2847" i="6"/>
  <c r="C2848" i="6"/>
  <c r="C2849" i="6"/>
  <c r="C2850" i="6"/>
  <c r="C2851" i="6"/>
  <c r="C2852" i="6"/>
  <c r="C2853" i="6"/>
  <c r="C2854" i="6"/>
  <c r="C2855" i="6"/>
  <c r="C2856" i="6"/>
  <c r="C2857" i="6"/>
  <c r="C2858" i="6"/>
  <c r="C2859" i="6"/>
  <c r="C2860" i="6"/>
  <c r="C2861" i="6"/>
  <c r="C2862" i="6"/>
  <c r="C2863" i="6"/>
  <c r="C2864" i="6"/>
  <c r="C2865" i="6"/>
  <c r="C2866" i="6"/>
  <c r="C2867" i="6"/>
  <c r="C2868" i="6"/>
  <c r="C2869" i="6"/>
  <c r="C2870" i="6"/>
  <c r="C2871" i="6"/>
  <c r="C2872" i="6"/>
  <c r="C2873" i="6"/>
  <c r="C2874" i="6"/>
  <c r="C2875" i="6"/>
  <c r="C2876" i="6"/>
  <c r="C2877" i="6"/>
  <c r="C2878" i="6"/>
  <c r="C2879" i="6"/>
  <c r="C2880" i="6"/>
  <c r="C2881" i="6"/>
  <c r="C2882" i="6"/>
  <c r="C2883" i="6"/>
  <c r="C2884" i="6"/>
  <c r="C2885" i="6"/>
  <c r="C2886" i="6"/>
  <c r="C2887" i="6"/>
  <c r="C2888" i="6"/>
  <c r="C2889" i="6"/>
  <c r="C2890" i="6"/>
  <c r="C2891" i="6"/>
  <c r="C2892" i="6"/>
  <c r="C2893" i="6"/>
  <c r="C2894" i="6"/>
  <c r="C2895" i="6"/>
  <c r="C2896" i="6"/>
  <c r="C2897" i="6"/>
  <c r="C2898" i="6"/>
  <c r="C2899" i="6"/>
  <c r="C2900" i="6"/>
  <c r="C2901" i="6"/>
  <c r="C2902" i="6"/>
  <c r="C2903" i="6"/>
  <c r="C2904" i="6"/>
  <c r="C2905" i="6"/>
  <c r="C2906" i="6"/>
  <c r="C2907" i="6"/>
  <c r="C2908" i="6"/>
  <c r="C2909" i="6"/>
  <c r="C2910" i="6"/>
  <c r="C2911" i="6"/>
  <c r="C2912" i="6"/>
  <c r="C2913" i="6"/>
  <c r="C2914" i="6"/>
  <c r="C2915" i="6"/>
  <c r="C2916" i="6"/>
  <c r="C2917" i="6"/>
  <c r="C2918" i="6"/>
  <c r="C2919" i="6"/>
  <c r="C2920" i="6"/>
  <c r="C2921" i="6"/>
  <c r="C2922" i="6"/>
  <c r="C2923" i="6"/>
  <c r="C2924" i="6"/>
  <c r="C2925" i="6"/>
  <c r="C2926" i="6"/>
  <c r="C2927" i="6"/>
  <c r="C2928" i="6"/>
  <c r="C2929" i="6"/>
  <c r="C2930" i="6"/>
  <c r="C2931" i="6"/>
  <c r="C2932" i="6"/>
  <c r="C2933" i="6"/>
  <c r="C2934" i="6"/>
  <c r="C2935" i="6"/>
  <c r="C2936" i="6"/>
  <c r="C2937" i="6"/>
  <c r="C2938" i="6"/>
  <c r="C2939" i="6"/>
  <c r="C2940" i="6"/>
  <c r="C2941" i="6"/>
  <c r="C2942" i="6"/>
  <c r="C2943" i="6"/>
  <c r="C2944" i="6"/>
  <c r="C2945" i="6"/>
  <c r="C2946" i="6"/>
  <c r="C2947" i="6"/>
  <c r="C2948" i="6"/>
  <c r="C2949" i="6"/>
  <c r="C2950" i="6"/>
  <c r="C2951" i="6"/>
  <c r="C2952" i="6"/>
  <c r="C2953" i="6"/>
  <c r="C2954" i="6"/>
  <c r="C2955" i="6"/>
  <c r="C2956" i="6"/>
  <c r="C2957" i="6"/>
  <c r="C2958" i="6"/>
  <c r="C2959" i="6"/>
  <c r="C2960" i="6"/>
  <c r="C2961" i="6"/>
  <c r="C2962" i="6"/>
  <c r="C2963" i="6"/>
  <c r="C2964" i="6"/>
  <c r="C2965" i="6"/>
  <c r="C2966" i="6"/>
  <c r="C2967" i="6"/>
  <c r="C2968" i="6"/>
  <c r="C2969" i="6"/>
  <c r="C2970" i="6"/>
  <c r="C2971" i="6"/>
  <c r="C2972" i="6"/>
  <c r="C2973" i="6"/>
  <c r="C2974" i="6"/>
  <c r="C2975" i="6"/>
  <c r="C2976" i="6"/>
  <c r="C2977" i="6"/>
  <c r="C2978" i="6"/>
  <c r="C2979" i="6"/>
  <c r="C2980" i="6"/>
  <c r="C2981" i="6"/>
  <c r="C2982" i="6"/>
  <c r="C2983" i="6"/>
  <c r="C2984" i="6"/>
  <c r="C2985" i="6"/>
  <c r="C2986" i="6"/>
  <c r="C2987" i="6"/>
  <c r="C2988" i="6"/>
  <c r="C2989" i="6"/>
  <c r="C2990" i="6"/>
  <c r="C2991" i="6"/>
  <c r="C2992" i="6"/>
  <c r="C2993" i="6"/>
  <c r="C2994" i="6"/>
  <c r="C2995" i="6"/>
  <c r="C2996" i="6"/>
  <c r="C2997" i="6"/>
  <c r="C2998" i="6"/>
  <c r="C2999" i="6"/>
  <c r="C3000" i="6"/>
  <c r="C3001" i="6"/>
  <c r="C3002" i="6"/>
  <c r="C3003" i="6"/>
  <c r="C3004" i="6"/>
  <c r="C3005" i="6"/>
  <c r="C3006" i="6"/>
  <c r="C3007" i="6"/>
  <c r="C3008" i="6"/>
  <c r="C3009" i="6"/>
  <c r="C3010" i="6"/>
  <c r="C3011" i="6"/>
  <c r="C3012" i="6"/>
  <c r="C3013" i="6"/>
  <c r="C3014" i="6"/>
  <c r="C3015" i="6"/>
  <c r="C3016" i="6"/>
  <c r="C3017" i="6"/>
  <c r="C3018" i="6"/>
  <c r="C3019" i="6"/>
  <c r="C3020" i="6"/>
  <c r="C3021" i="6"/>
  <c r="C3022" i="6"/>
  <c r="C3023" i="6"/>
  <c r="C3024" i="6"/>
  <c r="C3025" i="6"/>
  <c r="C3026" i="6"/>
  <c r="C3027" i="6"/>
  <c r="C3028" i="6"/>
  <c r="C3029" i="6"/>
  <c r="C3030" i="6"/>
  <c r="C3031" i="6"/>
  <c r="C3032" i="6"/>
  <c r="C3033" i="6"/>
  <c r="C3034" i="6"/>
  <c r="C3035" i="6"/>
  <c r="C3036" i="6"/>
  <c r="C3037" i="6"/>
  <c r="C3038" i="6"/>
  <c r="C3039" i="6"/>
  <c r="C3040" i="6"/>
  <c r="C3041" i="6"/>
  <c r="C3042" i="6"/>
  <c r="C3043" i="6"/>
  <c r="C3044" i="6"/>
  <c r="C3045" i="6"/>
  <c r="C3046" i="6"/>
  <c r="C3047" i="6"/>
  <c r="C3048" i="6"/>
  <c r="C3049" i="6"/>
  <c r="C3050" i="6"/>
  <c r="C3051" i="6"/>
  <c r="C3052" i="6"/>
  <c r="C3053" i="6"/>
  <c r="C3054" i="6"/>
  <c r="C3055" i="6"/>
  <c r="C3056" i="6"/>
  <c r="C3057" i="6"/>
  <c r="C3058" i="6"/>
  <c r="C3059" i="6"/>
  <c r="C3060" i="6"/>
  <c r="C3061" i="6"/>
  <c r="C3062" i="6"/>
  <c r="C3063" i="6"/>
  <c r="C3064" i="6"/>
  <c r="C3065" i="6"/>
  <c r="C3066" i="6"/>
  <c r="C3067" i="6"/>
  <c r="C3068" i="6"/>
  <c r="C3069" i="6"/>
  <c r="C3070" i="6"/>
  <c r="C3071" i="6"/>
  <c r="C3072" i="6"/>
  <c r="C3073" i="6"/>
  <c r="C3074" i="6"/>
  <c r="C3075" i="6"/>
  <c r="C3076" i="6"/>
  <c r="C3077" i="6"/>
  <c r="C3078" i="6"/>
  <c r="C3079" i="6"/>
  <c r="C3080" i="6"/>
  <c r="C3081" i="6"/>
  <c r="C3082" i="6"/>
  <c r="C3083" i="6"/>
  <c r="C3084" i="6"/>
  <c r="C3085" i="6"/>
  <c r="C3086" i="6"/>
  <c r="C3087" i="6"/>
  <c r="C3088" i="6"/>
  <c r="C3089" i="6"/>
  <c r="C3090" i="6"/>
  <c r="C3091" i="6"/>
  <c r="C3092" i="6"/>
  <c r="C3093" i="6"/>
  <c r="C3094" i="6"/>
  <c r="C3095" i="6"/>
  <c r="C3096" i="6"/>
  <c r="C3097" i="6"/>
  <c r="C3098" i="6"/>
  <c r="C3099" i="6"/>
  <c r="C3100" i="6"/>
  <c r="C3101" i="6"/>
  <c r="C3102" i="6"/>
  <c r="C3103" i="6"/>
  <c r="C3104" i="6"/>
  <c r="C3105" i="6"/>
  <c r="C3106" i="6"/>
  <c r="C3107" i="6"/>
  <c r="C3108" i="6"/>
  <c r="C3109" i="6"/>
  <c r="C3110" i="6"/>
  <c r="C3111" i="6"/>
  <c r="C3112" i="6"/>
  <c r="C3113" i="6"/>
  <c r="C3114" i="6"/>
  <c r="C3115" i="6"/>
  <c r="C3116" i="6"/>
  <c r="C3117" i="6"/>
  <c r="C3118" i="6"/>
  <c r="C3119" i="6"/>
  <c r="C3120" i="6"/>
  <c r="C3121" i="6"/>
  <c r="C3122" i="6"/>
  <c r="C3123" i="6"/>
  <c r="C3124" i="6"/>
  <c r="C3125" i="6"/>
  <c r="C3126" i="6"/>
  <c r="C3127" i="6"/>
  <c r="C3128" i="6"/>
  <c r="C3129" i="6"/>
  <c r="C3130" i="6"/>
  <c r="C3131" i="6"/>
  <c r="C3132" i="6"/>
  <c r="C3133" i="6"/>
  <c r="C3134" i="6"/>
  <c r="C3135" i="6"/>
  <c r="C3136" i="6"/>
  <c r="C3137" i="6"/>
  <c r="C3138" i="6"/>
  <c r="C3139" i="6"/>
  <c r="C3140" i="6"/>
  <c r="C3141" i="6"/>
  <c r="C3142" i="6"/>
  <c r="C3143" i="6"/>
  <c r="C3144" i="6"/>
  <c r="C3145" i="6"/>
  <c r="C3146" i="6"/>
  <c r="C3147" i="6"/>
  <c r="C3148" i="6"/>
  <c r="C3149" i="6"/>
  <c r="C3150" i="6"/>
  <c r="C3151" i="6"/>
  <c r="C3152" i="6"/>
  <c r="C3153" i="6"/>
  <c r="C3154" i="6"/>
  <c r="C3155" i="6"/>
  <c r="C3156" i="6"/>
  <c r="C3157" i="6"/>
  <c r="C3158" i="6"/>
  <c r="C3159" i="6"/>
  <c r="C3160" i="6"/>
  <c r="C3161" i="6"/>
  <c r="C3162" i="6"/>
  <c r="C3163" i="6"/>
  <c r="C3164" i="6"/>
  <c r="C3165" i="6"/>
  <c r="C3166" i="6"/>
  <c r="C3167" i="6"/>
  <c r="C3168" i="6"/>
  <c r="C3169" i="6"/>
  <c r="C3170" i="6"/>
  <c r="C3171" i="6"/>
  <c r="C3172" i="6"/>
  <c r="C3173" i="6"/>
  <c r="C3174" i="6"/>
  <c r="C3175" i="6"/>
  <c r="C3176" i="6"/>
  <c r="C3177" i="6"/>
  <c r="C3178" i="6"/>
  <c r="C3179" i="6"/>
  <c r="C3180" i="6"/>
  <c r="C3181" i="6"/>
  <c r="C3182" i="6"/>
  <c r="C3183" i="6"/>
  <c r="C3184" i="6"/>
  <c r="C3185" i="6"/>
  <c r="C3186" i="6"/>
  <c r="C3187" i="6"/>
  <c r="C3188" i="6"/>
  <c r="C3189" i="6"/>
  <c r="C3190" i="6"/>
  <c r="C3191" i="6"/>
  <c r="C3192" i="6"/>
  <c r="C3193" i="6"/>
  <c r="C3194" i="6"/>
  <c r="C3195" i="6"/>
  <c r="C3196" i="6"/>
  <c r="C3197" i="6"/>
  <c r="C3198" i="6"/>
  <c r="C3199" i="6"/>
  <c r="C3200" i="6"/>
  <c r="C3201" i="6"/>
  <c r="C3202" i="6"/>
  <c r="C3203" i="6"/>
  <c r="C3204" i="6"/>
  <c r="C3205" i="6"/>
  <c r="C3206" i="6"/>
  <c r="C3207" i="6"/>
  <c r="C3208" i="6"/>
  <c r="C3209" i="6"/>
  <c r="C3210" i="6"/>
  <c r="C3211" i="6"/>
  <c r="C3212" i="6"/>
  <c r="C3213" i="6"/>
  <c r="C3214" i="6"/>
  <c r="C3215" i="6"/>
  <c r="C3216" i="6"/>
  <c r="C3217" i="6"/>
  <c r="C3218" i="6"/>
  <c r="C3219" i="6"/>
  <c r="C3220" i="6"/>
  <c r="C3221" i="6"/>
  <c r="C3222" i="6"/>
  <c r="C3223" i="6"/>
  <c r="C3224" i="6"/>
  <c r="C3225" i="6"/>
  <c r="C3226" i="6"/>
  <c r="C3227" i="6"/>
  <c r="C3228" i="6"/>
  <c r="C3229" i="6"/>
  <c r="C3230" i="6"/>
  <c r="C3231" i="6"/>
  <c r="C3232" i="6"/>
  <c r="C3233" i="6"/>
  <c r="C3234" i="6"/>
  <c r="C3235" i="6"/>
  <c r="C3236" i="6"/>
  <c r="C3237" i="6"/>
  <c r="C3238" i="6"/>
  <c r="C3239" i="6"/>
  <c r="C3240" i="6"/>
  <c r="C3241" i="6"/>
  <c r="C3242" i="6"/>
  <c r="C3243" i="6"/>
  <c r="C3244" i="6"/>
  <c r="C3245" i="6"/>
  <c r="C3246" i="6"/>
  <c r="C3247" i="6"/>
  <c r="C3248" i="6"/>
  <c r="C3249" i="6"/>
  <c r="C3250" i="6"/>
  <c r="C3251" i="6"/>
  <c r="C3252" i="6"/>
  <c r="C3253" i="6"/>
  <c r="C3254" i="6"/>
  <c r="C3255" i="6"/>
  <c r="C3256" i="6"/>
  <c r="C3257" i="6"/>
  <c r="C3258" i="6"/>
  <c r="C3259" i="6"/>
  <c r="C3260" i="6"/>
  <c r="C3261" i="6"/>
  <c r="C3262" i="6"/>
  <c r="C3263" i="6"/>
  <c r="C3264" i="6"/>
  <c r="C3265" i="6"/>
  <c r="C3266" i="6"/>
  <c r="C3267" i="6"/>
  <c r="C3268" i="6"/>
  <c r="C3269" i="6"/>
  <c r="C3270" i="6"/>
  <c r="C3271" i="6"/>
  <c r="C3272" i="6"/>
  <c r="C3273" i="6"/>
  <c r="C3274" i="6"/>
  <c r="C3275" i="6"/>
  <c r="C3276" i="6"/>
  <c r="C3277" i="6"/>
  <c r="C3278" i="6"/>
  <c r="C3279" i="6"/>
  <c r="C3280" i="6"/>
  <c r="C3281" i="6"/>
  <c r="C3282" i="6"/>
  <c r="C3283" i="6"/>
  <c r="C3284" i="6"/>
  <c r="C3285" i="6"/>
  <c r="C3286" i="6"/>
  <c r="C3287" i="6"/>
  <c r="C3288" i="6"/>
  <c r="C3289" i="6"/>
  <c r="C3290" i="6"/>
  <c r="C3291" i="6"/>
  <c r="C3292" i="6"/>
  <c r="C3293" i="6"/>
  <c r="C3294" i="6"/>
  <c r="C3295" i="6"/>
  <c r="C3296" i="6"/>
  <c r="C3297" i="6"/>
  <c r="C3298" i="6"/>
  <c r="C3299" i="6"/>
  <c r="C3300" i="6"/>
  <c r="C3301" i="6"/>
  <c r="C3302" i="6"/>
  <c r="C3303" i="6"/>
  <c r="C3304" i="6"/>
  <c r="C3305" i="6"/>
  <c r="C3306" i="6"/>
  <c r="C3307" i="6"/>
  <c r="C3308" i="6"/>
  <c r="C3309" i="6"/>
  <c r="C3310" i="6"/>
  <c r="C3311" i="6"/>
  <c r="C3312" i="6"/>
  <c r="C3313" i="6"/>
  <c r="C3314" i="6"/>
  <c r="C3315" i="6"/>
  <c r="C3316" i="6"/>
  <c r="C3317" i="6"/>
  <c r="C3318" i="6"/>
  <c r="C3319" i="6"/>
  <c r="C3320" i="6"/>
  <c r="C3321" i="6"/>
  <c r="C3322" i="6"/>
  <c r="C3323" i="6"/>
  <c r="C3324" i="6"/>
  <c r="C3325" i="6"/>
  <c r="C3326" i="6"/>
  <c r="C3327" i="6"/>
  <c r="C3328" i="6"/>
  <c r="C3329" i="6"/>
  <c r="C3330" i="6"/>
  <c r="C3331" i="6"/>
  <c r="C3332" i="6"/>
  <c r="C3333" i="6"/>
  <c r="C3334" i="6"/>
  <c r="C3335" i="6"/>
  <c r="C3336" i="6"/>
  <c r="C3337" i="6"/>
  <c r="C3338" i="6"/>
  <c r="C3339" i="6"/>
  <c r="C3340" i="6"/>
  <c r="C3341" i="6"/>
  <c r="C3342" i="6"/>
  <c r="C3343" i="6"/>
  <c r="C3344" i="6"/>
  <c r="C3345" i="6"/>
  <c r="C3346" i="6"/>
  <c r="C3347" i="6"/>
  <c r="C3348" i="6"/>
  <c r="C3349" i="6"/>
  <c r="C3350" i="6"/>
  <c r="C3351" i="6"/>
  <c r="C3352" i="6"/>
  <c r="C3353" i="6"/>
  <c r="C3354" i="6"/>
  <c r="C3355" i="6"/>
  <c r="C3356" i="6"/>
  <c r="C3357" i="6"/>
  <c r="C3358" i="6"/>
  <c r="C3359" i="6"/>
  <c r="C3360" i="6"/>
  <c r="C3361" i="6"/>
  <c r="C3362" i="6"/>
  <c r="C3363" i="6"/>
  <c r="C3364" i="6"/>
  <c r="C3365" i="6"/>
  <c r="C3366" i="6"/>
  <c r="C3367" i="6"/>
  <c r="C3368" i="6"/>
  <c r="C3369" i="6"/>
  <c r="C3370" i="6"/>
  <c r="C3371" i="6"/>
  <c r="C3372" i="6"/>
  <c r="C3373" i="6"/>
  <c r="C3374" i="6"/>
  <c r="C3375" i="6"/>
  <c r="C3376" i="6"/>
  <c r="C3377" i="6"/>
  <c r="C3378" i="6"/>
  <c r="C3379" i="6"/>
  <c r="C3380" i="6"/>
  <c r="C3381" i="6"/>
  <c r="C3382" i="6"/>
  <c r="C3383" i="6"/>
  <c r="C3384" i="6"/>
  <c r="C3385" i="6"/>
  <c r="C3386" i="6"/>
  <c r="C3387" i="6"/>
  <c r="C3388" i="6"/>
  <c r="C3389" i="6"/>
  <c r="C3390" i="6"/>
  <c r="C3391" i="6"/>
  <c r="C3392" i="6"/>
  <c r="C3393" i="6"/>
  <c r="C3394" i="6"/>
  <c r="C3395" i="6"/>
  <c r="C3396" i="6"/>
  <c r="C3397" i="6"/>
  <c r="C3398" i="6"/>
  <c r="C3399" i="6"/>
  <c r="C3400" i="6"/>
  <c r="C3401" i="6"/>
  <c r="C3402" i="6"/>
  <c r="C3403" i="6"/>
  <c r="C3404" i="6"/>
  <c r="C3405" i="6"/>
  <c r="C3406" i="6"/>
  <c r="C3407" i="6"/>
  <c r="C3408" i="6"/>
  <c r="C3409" i="6"/>
  <c r="C3410" i="6"/>
  <c r="C3411" i="6"/>
  <c r="C3412" i="6"/>
  <c r="C3413" i="6"/>
  <c r="C3414" i="6"/>
  <c r="C3415" i="6"/>
  <c r="C3416" i="6"/>
  <c r="C3417" i="6"/>
  <c r="C3418" i="6"/>
  <c r="C3419" i="6"/>
  <c r="C3420" i="6"/>
  <c r="C3421" i="6"/>
  <c r="C3422" i="6"/>
  <c r="C3423" i="6"/>
  <c r="C3424" i="6"/>
  <c r="C3425" i="6"/>
  <c r="C3426" i="6"/>
  <c r="C3427" i="6"/>
  <c r="C3428" i="6"/>
  <c r="C3429" i="6"/>
  <c r="C3430" i="6"/>
  <c r="C3431" i="6"/>
  <c r="C3432" i="6"/>
  <c r="C3433" i="6"/>
  <c r="C3434" i="6"/>
  <c r="C3435" i="6"/>
  <c r="C3436" i="6"/>
  <c r="C3437" i="6"/>
  <c r="C3438" i="6"/>
  <c r="C3439" i="6"/>
  <c r="C3440" i="6"/>
  <c r="C3441" i="6"/>
  <c r="C3442" i="6"/>
  <c r="C3443" i="6"/>
  <c r="C3444" i="6"/>
  <c r="C3445" i="6"/>
  <c r="C3446" i="6"/>
  <c r="C3447" i="6"/>
  <c r="C3448" i="6"/>
  <c r="C3449" i="6"/>
  <c r="C3450" i="6"/>
  <c r="C3451" i="6"/>
  <c r="C3452" i="6"/>
  <c r="C3453" i="6"/>
  <c r="C3454" i="6"/>
  <c r="C3455" i="6"/>
  <c r="C3456" i="6"/>
  <c r="C3457" i="6"/>
  <c r="C3458" i="6"/>
  <c r="C3459" i="6"/>
  <c r="C3460" i="6"/>
  <c r="C3461" i="6"/>
  <c r="C3462" i="6"/>
  <c r="C3463" i="6"/>
  <c r="C3464" i="6"/>
  <c r="C3465" i="6"/>
  <c r="C3466" i="6"/>
  <c r="C3467" i="6"/>
  <c r="C3468" i="6"/>
  <c r="C3469" i="6"/>
  <c r="C3470" i="6"/>
  <c r="C3471" i="6"/>
  <c r="C3472" i="6"/>
  <c r="C3473" i="6"/>
  <c r="C3474" i="6"/>
  <c r="C3475" i="6"/>
  <c r="C3476" i="6"/>
  <c r="C3477" i="6"/>
  <c r="C3478" i="6"/>
  <c r="C3479" i="6"/>
  <c r="C3480" i="6"/>
  <c r="C3481" i="6"/>
  <c r="C3482" i="6"/>
  <c r="C3483" i="6"/>
  <c r="C3484" i="6"/>
  <c r="C3485" i="6"/>
  <c r="C3486" i="6"/>
  <c r="C3487" i="6"/>
  <c r="C3488" i="6"/>
  <c r="C3489" i="6"/>
  <c r="C3490" i="6"/>
  <c r="C3491" i="6"/>
  <c r="C3492" i="6"/>
  <c r="C3493" i="6"/>
  <c r="C3494" i="6"/>
  <c r="C3495" i="6"/>
  <c r="C3496" i="6"/>
  <c r="C3497" i="6"/>
  <c r="C3498" i="6"/>
  <c r="C3499" i="6"/>
  <c r="C3500" i="6"/>
  <c r="C3501" i="6"/>
  <c r="C3502" i="6"/>
  <c r="C3503" i="6"/>
  <c r="C3504" i="6"/>
  <c r="C3505" i="6"/>
  <c r="C3506" i="6"/>
  <c r="C3507" i="6"/>
  <c r="C3508" i="6"/>
  <c r="C3509" i="6"/>
  <c r="C3510" i="6"/>
  <c r="C3511" i="6"/>
  <c r="C3512" i="6"/>
  <c r="C3513" i="6"/>
  <c r="C3514" i="6"/>
  <c r="C3515" i="6"/>
  <c r="C3516" i="6"/>
  <c r="C3517" i="6"/>
  <c r="C3518" i="6"/>
  <c r="C3519" i="6"/>
  <c r="C3520" i="6"/>
  <c r="C3521" i="6"/>
  <c r="C3522" i="6"/>
  <c r="C3523" i="6"/>
  <c r="C3524" i="6"/>
  <c r="C3525" i="6"/>
  <c r="C3526" i="6"/>
  <c r="C3527" i="6"/>
  <c r="C3528" i="6"/>
  <c r="C3529" i="6"/>
  <c r="C3530" i="6"/>
  <c r="C3531" i="6"/>
  <c r="C3532" i="6"/>
  <c r="C3533" i="6"/>
  <c r="C3534" i="6"/>
  <c r="C3535" i="6"/>
  <c r="C3536" i="6"/>
  <c r="C3537" i="6"/>
  <c r="C3538" i="6"/>
  <c r="C3539" i="6"/>
  <c r="C3540" i="6"/>
  <c r="C3541" i="6"/>
  <c r="C3542" i="6"/>
  <c r="C3543" i="6"/>
  <c r="C3544" i="6"/>
  <c r="C3545" i="6"/>
  <c r="C3546" i="6"/>
  <c r="C3547" i="6"/>
  <c r="C3548" i="6"/>
  <c r="C3549" i="6"/>
  <c r="C3550" i="6"/>
  <c r="C3551" i="6"/>
  <c r="C3552" i="6"/>
  <c r="C3553" i="6"/>
  <c r="C3554" i="6"/>
  <c r="C3555" i="6"/>
  <c r="C3556" i="6"/>
  <c r="C3557" i="6"/>
  <c r="C3558" i="6"/>
  <c r="C3559" i="6"/>
  <c r="C3560" i="6"/>
  <c r="C3561" i="6"/>
  <c r="C3562" i="6"/>
  <c r="C3563" i="6"/>
  <c r="C3564" i="6"/>
  <c r="C3565" i="6"/>
  <c r="C3566" i="6"/>
  <c r="C3567" i="6"/>
  <c r="C3568" i="6"/>
  <c r="C3569" i="6"/>
  <c r="C3570" i="6"/>
  <c r="C3571" i="6"/>
  <c r="C3572" i="6"/>
  <c r="C3573" i="6"/>
  <c r="C3574" i="6"/>
  <c r="C3575" i="6"/>
  <c r="C3576" i="6"/>
  <c r="C3577" i="6"/>
  <c r="C3578" i="6"/>
  <c r="C3579" i="6"/>
  <c r="C3580" i="6"/>
  <c r="C3581" i="6"/>
  <c r="C3582" i="6"/>
  <c r="C3583" i="6"/>
  <c r="C3584" i="6"/>
  <c r="C3585" i="6"/>
  <c r="C3586" i="6"/>
  <c r="C3587" i="6"/>
  <c r="C3588" i="6"/>
  <c r="C3589" i="6"/>
  <c r="C3590" i="6"/>
  <c r="C3591" i="6"/>
  <c r="C3592" i="6"/>
  <c r="C3593" i="6"/>
  <c r="C3594" i="6"/>
  <c r="C3595" i="6"/>
  <c r="C3596" i="6"/>
  <c r="C3597" i="6"/>
  <c r="C3598" i="6"/>
  <c r="C3599" i="6"/>
  <c r="C3600" i="6"/>
  <c r="C3601" i="6"/>
  <c r="C3602" i="6"/>
  <c r="C3603" i="6"/>
  <c r="C3604" i="6"/>
  <c r="C3605" i="6"/>
  <c r="C3606" i="6"/>
  <c r="C3607" i="6"/>
  <c r="C3608" i="6"/>
  <c r="C3609" i="6"/>
  <c r="C3610" i="6"/>
  <c r="C3611" i="6"/>
  <c r="C3612" i="6"/>
  <c r="C3613" i="6"/>
  <c r="C3614" i="6"/>
  <c r="C3615" i="6"/>
  <c r="C3616" i="6"/>
  <c r="C3617" i="6"/>
  <c r="C3618" i="6"/>
  <c r="C3619" i="6"/>
  <c r="C3620" i="6"/>
  <c r="C3621" i="6"/>
  <c r="C3622" i="6"/>
  <c r="C3623" i="6"/>
  <c r="C3624" i="6"/>
  <c r="C3625" i="6"/>
  <c r="C3626" i="6"/>
  <c r="C3627" i="6"/>
  <c r="C3628" i="6"/>
  <c r="C3629" i="6"/>
  <c r="C3630" i="6"/>
  <c r="C3631" i="6"/>
  <c r="C3632" i="6"/>
  <c r="C3633" i="6"/>
  <c r="C3634" i="6"/>
  <c r="C3635" i="6"/>
  <c r="C3636" i="6"/>
  <c r="C3637" i="6"/>
  <c r="C3638" i="6"/>
  <c r="C3639" i="6"/>
  <c r="C3640" i="6"/>
  <c r="C3641" i="6"/>
  <c r="C3642" i="6"/>
  <c r="C3643" i="6"/>
  <c r="C3644" i="6"/>
  <c r="C3645" i="6"/>
  <c r="C3646" i="6"/>
  <c r="C3647" i="6"/>
  <c r="C3648" i="6"/>
  <c r="C3649" i="6"/>
  <c r="C3650" i="6"/>
  <c r="C3651" i="6"/>
  <c r="C3652" i="6"/>
  <c r="C3653" i="6"/>
  <c r="C3654" i="6"/>
  <c r="C3655" i="6"/>
  <c r="C3656" i="6"/>
  <c r="C3657" i="6"/>
  <c r="C3658" i="6"/>
  <c r="C3659" i="6"/>
  <c r="C3660" i="6"/>
  <c r="C3661" i="6"/>
  <c r="C3662" i="6"/>
  <c r="C3663" i="6"/>
  <c r="C3664" i="6"/>
  <c r="C3665" i="6"/>
  <c r="C3666" i="6"/>
  <c r="C3667" i="6"/>
  <c r="C3668" i="6"/>
  <c r="C3669" i="6"/>
  <c r="C3670" i="6"/>
  <c r="C3671" i="6"/>
  <c r="C3672" i="6"/>
  <c r="C3673" i="6"/>
  <c r="C3674" i="6"/>
  <c r="C3675" i="6"/>
  <c r="C3676" i="6"/>
  <c r="C3677" i="6"/>
  <c r="C3678" i="6"/>
  <c r="C3679" i="6"/>
  <c r="C3680" i="6"/>
  <c r="C3681" i="6"/>
  <c r="C3682" i="6"/>
  <c r="C3683" i="6"/>
  <c r="C3684" i="6"/>
  <c r="C3685" i="6"/>
  <c r="C3686" i="6"/>
  <c r="C3687" i="6"/>
  <c r="C3688" i="6"/>
  <c r="C3689" i="6"/>
  <c r="C3690" i="6"/>
  <c r="C3691" i="6"/>
  <c r="C3692" i="6"/>
  <c r="C3693" i="6"/>
  <c r="C3694" i="6"/>
  <c r="C3695" i="6"/>
  <c r="C3696" i="6"/>
  <c r="C3697" i="6"/>
  <c r="C3698" i="6"/>
  <c r="C3699" i="6"/>
  <c r="C3700" i="6"/>
  <c r="C3701" i="6"/>
  <c r="C3702" i="6"/>
  <c r="C3703" i="6"/>
  <c r="C3704" i="6"/>
  <c r="C3705" i="6"/>
  <c r="C3706" i="6"/>
  <c r="C3707" i="6"/>
  <c r="C3708" i="6"/>
  <c r="C3709" i="6"/>
  <c r="C3710" i="6"/>
  <c r="C3711" i="6"/>
  <c r="C3712" i="6"/>
  <c r="C3713" i="6"/>
  <c r="C3714" i="6"/>
  <c r="C3715" i="6"/>
  <c r="C3716" i="6"/>
  <c r="C3717" i="6"/>
  <c r="C3718" i="6"/>
  <c r="C3719" i="6"/>
  <c r="C3720" i="6"/>
  <c r="C3721" i="6"/>
  <c r="C3722" i="6"/>
  <c r="C3723" i="6"/>
  <c r="C3724" i="6"/>
  <c r="C3725" i="6"/>
  <c r="C3726" i="6"/>
  <c r="C3727" i="6"/>
  <c r="C3728" i="6"/>
  <c r="C3729" i="6"/>
  <c r="C3730" i="6"/>
  <c r="C3731" i="6"/>
  <c r="C3732" i="6"/>
  <c r="C3733" i="6"/>
  <c r="C3734" i="6"/>
  <c r="C3735" i="6"/>
  <c r="C3736" i="6"/>
  <c r="C3737" i="6"/>
  <c r="C3738" i="6"/>
  <c r="C3739" i="6"/>
  <c r="C3740" i="6"/>
  <c r="C3741" i="6"/>
  <c r="C3742" i="6"/>
  <c r="C3743" i="6"/>
  <c r="C3744" i="6"/>
  <c r="C3745" i="6"/>
  <c r="C3746" i="6"/>
  <c r="C3747" i="6"/>
  <c r="C3748" i="6"/>
  <c r="C3749" i="6"/>
  <c r="C3750" i="6"/>
  <c r="C3751" i="6"/>
  <c r="C3752" i="6"/>
  <c r="C3753" i="6"/>
  <c r="C3754" i="6"/>
  <c r="C3755" i="6"/>
  <c r="C3756" i="6"/>
  <c r="C3757" i="6"/>
  <c r="C3758" i="6"/>
  <c r="C3759" i="6"/>
  <c r="C3760" i="6"/>
  <c r="C3761" i="6"/>
  <c r="C3762" i="6"/>
  <c r="C3763" i="6"/>
  <c r="C3764" i="6"/>
  <c r="C3765" i="6"/>
  <c r="C3766" i="6"/>
  <c r="C3767" i="6"/>
  <c r="C3768" i="6"/>
  <c r="C3769" i="6"/>
  <c r="C3770" i="6"/>
  <c r="C3771" i="6"/>
  <c r="C3772" i="6"/>
  <c r="C3773" i="6"/>
  <c r="C3774" i="6"/>
  <c r="C3775" i="6"/>
  <c r="C3776" i="6"/>
  <c r="C3777" i="6"/>
  <c r="C3778" i="6"/>
  <c r="C3779" i="6"/>
  <c r="C3780" i="6"/>
  <c r="C3781" i="6"/>
  <c r="C3782" i="6"/>
  <c r="C3783" i="6"/>
  <c r="C3784" i="6"/>
  <c r="C3785" i="6"/>
  <c r="C3786" i="6"/>
  <c r="C3787" i="6"/>
  <c r="C3788" i="6"/>
  <c r="C3789" i="6"/>
  <c r="C3790" i="6"/>
  <c r="C3791" i="6"/>
  <c r="C3792" i="6"/>
  <c r="C3793" i="6"/>
  <c r="C3794" i="6"/>
  <c r="C3795" i="6"/>
  <c r="C3796" i="6"/>
  <c r="C3797" i="6"/>
  <c r="C3798" i="6"/>
  <c r="C3799" i="6"/>
  <c r="C3800" i="6"/>
  <c r="C3801" i="6"/>
  <c r="C3802" i="6"/>
  <c r="C3803" i="6"/>
  <c r="C3804" i="6"/>
  <c r="C3805" i="6"/>
  <c r="C3806" i="6"/>
  <c r="C3807" i="6"/>
  <c r="C3808" i="6"/>
  <c r="C3809" i="6"/>
  <c r="C3810" i="6"/>
  <c r="C3811" i="6"/>
  <c r="C3812" i="6"/>
  <c r="C3813" i="6"/>
  <c r="C3814" i="6"/>
  <c r="C3815" i="6"/>
  <c r="C3816" i="6"/>
  <c r="C3817" i="6"/>
  <c r="C3818" i="6"/>
  <c r="C3819" i="6"/>
  <c r="C3820" i="6"/>
  <c r="C3821" i="6"/>
  <c r="C3822" i="6"/>
  <c r="C3823" i="6"/>
  <c r="C3824" i="6"/>
  <c r="C3825" i="6"/>
  <c r="C3826" i="6"/>
  <c r="C3827" i="6"/>
  <c r="C3828" i="6"/>
  <c r="C3829" i="6"/>
  <c r="C3830" i="6"/>
  <c r="C3831" i="6"/>
  <c r="C3832" i="6"/>
  <c r="C3833" i="6"/>
  <c r="C3834" i="6"/>
  <c r="C3835" i="6"/>
  <c r="C3836" i="6"/>
  <c r="C3837" i="6"/>
  <c r="C3838" i="6"/>
  <c r="C3839" i="6"/>
  <c r="C3840" i="6"/>
  <c r="C3841" i="6"/>
  <c r="C3842" i="6"/>
  <c r="C3843" i="6"/>
  <c r="C3844" i="6"/>
  <c r="C3845" i="6"/>
  <c r="C3846" i="6"/>
  <c r="C3847" i="6"/>
  <c r="C3848" i="6"/>
  <c r="C3849" i="6"/>
  <c r="C3850" i="6"/>
  <c r="C3851" i="6"/>
  <c r="C3852" i="6"/>
  <c r="C3853" i="6"/>
  <c r="C3854" i="6"/>
  <c r="C3855" i="6"/>
  <c r="C3856" i="6"/>
  <c r="C3857" i="6"/>
  <c r="C3858" i="6"/>
  <c r="C3859" i="6"/>
  <c r="C3860" i="6"/>
  <c r="C3861" i="6"/>
  <c r="C3862" i="6"/>
  <c r="C3863" i="6"/>
  <c r="C3864" i="6"/>
  <c r="C3865" i="6"/>
  <c r="C3866" i="6"/>
  <c r="C3867" i="6"/>
  <c r="C3868" i="6"/>
  <c r="C3869" i="6"/>
  <c r="C3870" i="6"/>
  <c r="C3871" i="6"/>
  <c r="C3872" i="6"/>
  <c r="C3873" i="6"/>
  <c r="C3874" i="6"/>
  <c r="C3875" i="6"/>
  <c r="C3876" i="6"/>
  <c r="C3877" i="6"/>
  <c r="C3878" i="6"/>
  <c r="C3879" i="6"/>
  <c r="C3880" i="6"/>
  <c r="C3881" i="6"/>
  <c r="C3882" i="6"/>
  <c r="C3883" i="6"/>
  <c r="C3884" i="6"/>
  <c r="C3885" i="6"/>
  <c r="C3886" i="6"/>
  <c r="C3887" i="6"/>
  <c r="C3888" i="6"/>
  <c r="C3889" i="6"/>
  <c r="C3890" i="6"/>
  <c r="C3891" i="6"/>
  <c r="C3892" i="6"/>
  <c r="C3893" i="6"/>
  <c r="C3894" i="6"/>
  <c r="C3895" i="6"/>
  <c r="C3896" i="6"/>
  <c r="C3897" i="6"/>
  <c r="C3898" i="6"/>
  <c r="C3899" i="6"/>
  <c r="C3900" i="6"/>
  <c r="C3901" i="6"/>
  <c r="C3902" i="6"/>
  <c r="C3903" i="6"/>
  <c r="C3904" i="6"/>
  <c r="C3905" i="6"/>
  <c r="C3906" i="6"/>
  <c r="C3907" i="6"/>
  <c r="C3908" i="6"/>
  <c r="C3909" i="6"/>
  <c r="C3910" i="6"/>
  <c r="C3911" i="6"/>
  <c r="C3912" i="6"/>
  <c r="C3913" i="6"/>
  <c r="C3914" i="6"/>
  <c r="C3915" i="6"/>
  <c r="C3916" i="6"/>
  <c r="C3917" i="6"/>
  <c r="C3918" i="6"/>
  <c r="C3919" i="6"/>
  <c r="C3920" i="6"/>
  <c r="C3921" i="6"/>
  <c r="C3922" i="6"/>
  <c r="C3923" i="6"/>
  <c r="C3924" i="6"/>
  <c r="C3925" i="6"/>
  <c r="C3926" i="6"/>
  <c r="C3927" i="6"/>
  <c r="C3928" i="6"/>
  <c r="C3929" i="6"/>
  <c r="C3930" i="6"/>
  <c r="C3931" i="6"/>
  <c r="C3932" i="6"/>
  <c r="C3933" i="6"/>
  <c r="C3934" i="6"/>
  <c r="C3935" i="6"/>
  <c r="C3936" i="6"/>
  <c r="C3937" i="6"/>
  <c r="C3938" i="6"/>
  <c r="C3939" i="6"/>
  <c r="C3940" i="6"/>
  <c r="C3941" i="6"/>
  <c r="C3942" i="6"/>
  <c r="C3943" i="6"/>
  <c r="C3944" i="6"/>
  <c r="C3945" i="6"/>
  <c r="C3946" i="6"/>
  <c r="C3947" i="6"/>
  <c r="C3948" i="6"/>
  <c r="C3949" i="6"/>
  <c r="C3950" i="6"/>
  <c r="C3951" i="6"/>
  <c r="C3952" i="6"/>
  <c r="C3953" i="6"/>
  <c r="C3954" i="6"/>
  <c r="C3955" i="6"/>
  <c r="C3956" i="6"/>
  <c r="C3957" i="6"/>
  <c r="C3958" i="6"/>
  <c r="C3959" i="6"/>
  <c r="C3960" i="6"/>
  <c r="C3961" i="6"/>
  <c r="C3962" i="6"/>
  <c r="C3963" i="6"/>
  <c r="C3964" i="6"/>
  <c r="C3965" i="6"/>
  <c r="C3966" i="6"/>
  <c r="C3967" i="6"/>
  <c r="C3968" i="6"/>
  <c r="C3969" i="6"/>
  <c r="C3970" i="6"/>
  <c r="C3971" i="6"/>
  <c r="C3972" i="6"/>
  <c r="C3973" i="6"/>
  <c r="C3974" i="6"/>
  <c r="C3975" i="6"/>
  <c r="C3976" i="6"/>
  <c r="C3977" i="6"/>
  <c r="C3978" i="6"/>
  <c r="C3979" i="6"/>
  <c r="C3980" i="6"/>
  <c r="C3981" i="6"/>
  <c r="C3982" i="6"/>
  <c r="C3983" i="6"/>
  <c r="C3984" i="6"/>
  <c r="C3985" i="6"/>
  <c r="C3986" i="6"/>
  <c r="C3987" i="6"/>
  <c r="C3988" i="6"/>
  <c r="C3989" i="6"/>
  <c r="C3990" i="6"/>
  <c r="C3991" i="6"/>
  <c r="C3992" i="6"/>
  <c r="C3993" i="6"/>
  <c r="C3994" i="6"/>
  <c r="C3995" i="6"/>
  <c r="C3996" i="6"/>
  <c r="C3997" i="6"/>
  <c r="C3998" i="6"/>
  <c r="C3999" i="6"/>
  <c r="C4000" i="6"/>
  <c r="C4001" i="6"/>
  <c r="C4002" i="6"/>
  <c r="C4003" i="6"/>
  <c r="C4004" i="6"/>
  <c r="C4005" i="6"/>
  <c r="C4006" i="6"/>
  <c r="C4007" i="6"/>
  <c r="C4008" i="6"/>
  <c r="C4009" i="6"/>
  <c r="C4010" i="6"/>
  <c r="C4011" i="6"/>
  <c r="C4012" i="6"/>
  <c r="C4013" i="6"/>
  <c r="C4014" i="6"/>
  <c r="C4015" i="6"/>
  <c r="C4016" i="6"/>
  <c r="C4017" i="6"/>
  <c r="C4018" i="6"/>
  <c r="C4019" i="6"/>
  <c r="C4020" i="6"/>
  <c r="C4021" i="6"/>
  <c r="C4022" i="6"/>
  <c r="C4023" i="6"/>
  <c r="C4024" i="6"/>
  <c r="C4025" i="6"/>
  <c r="C4026" i="6"/>
  <c r="C4027" i="6"/>
  <c r="C4028" i="6"/>
  <c r="C4029" i="6"/>
  <c r="C4030" i="6"/>
  <c r="C4031" i="6"/>
  <c r="C4032" i="6"/>
  <c r="C4033" i="6"/>
  <c r="C4034" i="6"/>
  <c r="C4035" i="6"/>
  <c r="C4036" i="6"/>
  <c r="C4037" i="6"/>
  <c r="C4038" i="6"/>
  <c r="C4039" i="6"/>
  <c r="C4040" i="6"/>
  <c r="C4041" i="6"/>
  <c r="C4042" i="6"/>
  <c r="C4043" i="6"/>
  <c r="C4044" i="6"/>
  <c r="C4045" i="6"/>
  <c r="C4046" i="6"/>
  <c r="C4047" i="6"/>
  <c r="C4048" i="6"/>
  <c r="C4049" i="6"/>
  <c r="C4050" i="6"/>
  <c r="C4051" i="6"/>
  <c r="C4052" i="6"/>
  <c r="C4053" i="6"/>
  <c r="C4054" i="6"/>
  <c r="C4055" i="6"/>
  <c r="C4056" i="6"/>
  <c r="C4057" i="6"/>
  <c r="C4058" i="6"/>
  <c r="C4059" i="6"/>
  <c r="C4060" i="6"/>
  <c r="C4061" i="6"/>
  <c r="C4062" i="6"/>
  <c r="C4063" i="6"/>
  <c r="C4064" i="6"/>
  <c r="C4065" i="6"/>
  <c r="C4066" i="6"/>
  <c r="C4067" i="6"/>
  <c r="C4068" i="6"/>
  <c r="C4069" i="6"/>
  <c r="C4070" i="6"/>
  <c r="C4071" i="6"/>
  <c r="C4072" i="6"/>
  <c r="C4073" i="6"/>
  <c r="C4074" i="6"/>
  <c r="C4075" i="6"/>
  <c r="C4076" i="6"/>
  <c r="C4077" i="6"/>
  <c r="C4078" i="6"/>
  <c r="C4079" i="6"/>
  <c r="C4080" i="6"/>
  <c r="C4081" i="6"/>
  <c r="C4082" i="6"/>
  <c r="C4083" i="6"/>
  <c r="C4084" i="6"/>
  <c r="C4085" i="6"/>
  <c r="C4086" i="6"/>
  <c r="C4087" i="6"/>
  <c r="C4088" i="6"/>
  <c r="C4089" i="6"/>
  <c r="C4090" i="6"/>
  <c r="C4091" i="6"/>
  <c r="C4092" i="6"/>
  <c r="C4093" i="6"/>
  <c r="C4094" i="6"/>
  <c r="C4095" i="6"/>
  <c r="C4096" i="6"/>
  <c r="C4097" i="6"/>
  <c r="C4098" i="6"/>
  <c r="C4099" i="6"/>
  <c r="C4100" i="6"/>
  <c r="C4101" i="6"/>
  <c r="C4102" i="6"/>
  <c r="C4103" i="6"/>
  <c r="C4104" i="6"/>
  <c r="C4105" i="6"/>
  <c r="C4106" i="6"/>
  <c r="C4107" i="6"/>
  <c r="C4108" i="6"/>
  <c r="C4109" i="6"/>
  <c r="C4110" i="6"/>
  <c r="C4111" i="6"/>
  <c r="C4112" i="6"/>
  <c r="C4113" i="6"/>
  <c r="C4114" i="6"/>
  <c r="C4115" i="6"/>
  <c r="C4116" i="6"/>
  <c r="C4117" i="6"/>
  <c r="C4118" i="6"/>
  <c r="C4119" i="6"/>
  <c r="C4120" i="6"/>
  <c r="C4121" i="6"/>
  <c r="C4122" i="6"/>
  <c r="C4123" i="6"/>
  <c r="C4124" i="6"/>
  <c r="C4125" i="6"/>
  <c r="C4126" i="6"/>
  <c r="C4127" i="6"/>
  <c r="C4128" i="6"/>
  <c r="C4129" i="6"/>
  <c r="C4130" i="6"/>
  <c r="C4131" i="6"/>
  <c r="C4132" i="6"/>
  <c r="C4133" i="6"/>
  <c r="C4134" i="6"/>
  <c r="C4135" i="6"/>
  <c r="C4136" i="6"/>
  <c r="C4137" i="6"/>
  <c r="C4138" i="6"/>
  <c r="C4139" i="6"/>
  <c r="C4140" i="6"/>
  <c r="C4141" i="6"/>
  <c r="C4142" i="6"/>
  <c r="C4143" i="6"/>
  <c r="C4144" i="6"/>
  <c r="C4145" i="6"/>
  <c r="C4146" i="6"/>
  <c r="C4147" i="6"/>
  <c r="C4148" i="6"/>
  <c r="C4149" i="6"/>
  <c r="C4150" i="6"/>
  <c r="C4151" i="6"/>
  <c r="C4152" i="6"/>
  <c r="C4153" i="6"/>
  <c r="C4154" i="6"/>
  <c r="C4155" i="6"/>
  <c r="C4156" i="6"/>
  <c r="C4157" i="6"/>
  <c r="C4158" i="6"/>
  <c r="C4159" i="6"/>
  <c r="C4160" i="6"/>
  <c r="C4161" i="6"/>
  <c r="C4162" i="6"/>
  <c r="C4163" i="6"/>
  <c r="C4164" i="6"/>
  <c r="C4165" i="6"/>
  <c r="C4166" i="6"/>
  <c r="C4167" i="6"/>
  <c r="C4168" i="6"/>
  <c r="C4169" i="6"/>
  <c r="C4170" i="6"/>
  <c r="C4171" i="6"/>
  <c r="C4172" i="6"/>
  <c r="C4173" i="6"/>
  <c r="C4174" i="6"/>
  <c r="C4175" i="6"/>
  <c r="C4176" i="6"/>
  <c r="C4177" i="6"/>
  <c r="C4178" i="6"/>
  <c r="C4179" i="6"/>
  <c r="C4180" i="6"/>
  <c r="C4181" i="6"/>
  <c r="C4182" i="6"/>
  <c r="C4183" i="6"/>
  <c r="C4184" i="6"/>
  <c r="C4185" i="6"/>
  <c r="C4186" i="6"/>
  <c r="C4187" i="6"/>
  <c r="C4188" i="6"/>
  <c r="C4189" i="6"/>
  <c r="C4190" i="6"/>
  <c r="C4191" i="6"/>
  <c r="C4192" i="6"/>
  <c r="C4193" i="6"/>
  <c r="C4194" i="6"/>
  <c r="C4195" i="6"/>
  <c r="C4196" i="6"/>
  <c r="C4197" i="6"/>
  <c r="C4198" i="6"/>
  <c r="C4199" i="6"/>
  <c r="C4200" i="6"/>
  <c r="C4201" i="6"/>
  <c r="C4202" i="6"/>
  <c r="C4203" i="6"/>
  <c r="C4204" i="6"/>
  <c r="C4205" i="6"/>
  <c r="C4206" i="6"/>
  <c r="C4207" i="6"/>
  <c r="C4208" i="6"/>
  <c r="C4209" i="6"/>
  <c r="C4210" i="6"/>
  <c r="C4211" i="6"/>
  <c r="C4212" i="6"/>
  <c r="C4213" i="6"/>
  <c r="C4214" i="6"/>
  <c r="C4215" i="6"/>
  <c r="C4216" i="6"/>
  <c r="C4217" i="6"/>
  <c r="C4218" i="6"/>
  <c r="C4219" i="6"/>
  <c r="C4220" i="6"/>
  <c r="C4221" i="6"/>
  <c r="C4222" i="6"/>
  <c r="C4223" i="6"/>
  <c r="C4224" i="6"/>
  <c r="C4225" i="6"/>
  <c r="C4226" i="6"/>
  <c r="C4227" i="6"/>
  <c r="C4228" i="6"/>
  <c r="C4229" i="6"/>
  <c r="C4230" i="6"/>
  <c r="C4231" i="6"/>
  <c r="C4232" i="6"/>
  <c r="C4233" i="6"/>
  <c r="C4234" i="6"/>
  <c r="C4235" i="6"/>
  <c r="C4236" i="6"/>
  <c r="C4237" i="6"/>
  <c r="C4238" i="6"/>
  <c r="C4239" i="6"/>
  <c r="C4240" i="6"/>
  <c r="C4241" i="6"/>
  <c r="C4242" i="6"/>
  <c r="C4243" i="6"/>
  <c r="C4244" i="6"/>
  <c r="C4245" i="6"/>
  <c r="C4246" i="6"/>
  <c r="C4247" i="6"/>
  <c r="C4248" i="6"/>
  <c r="C4249" i="6"/>
  <c r="C4250" i="6"/>
  <c r="C4251" i="6"/>
  <c r="C4252" i="6"/>
  <c r="C4253" i="6"/>
  <c r="C4254" i="6"/>
  <c r="C4255" i="6"/>
  <c r="C4256" i="6"/>
  <c r="C4257" i="6"/>
  <c r="C4258" i="6"/>
  <c r="C4259" i="6"/>
  <c r="C4260" i="6"/>
  <c r="C4261" i="6"/>
  <c r="C4262" i="6"/>
  <c r="C4263" i="6"/>
  <c r="C4264" i="6"/>
  <c r="C4265" i="6"/>
  <c r="C4266" i="6"/>
  <c r="C4267" i="6"/>
  <c r="C4268" i="6"/>
  <c r="C4269" i="6"/>
  <c r="C4270" i="6"/>
  <c r="C4271" i="6"/>
  <c r="C4272" i="6"/>
  <c r="C4273" i="6"/>
  <c r="C4274" i="6"/>
  <c r="C4275" i="6"/>
  <c r="C4276" i="6"/>
  <c r="C4277" i="6"/>
  <c r="C4278" i="6"/>
  <c r="C4279" i="6"/>
  <c r="C4280" i="6"/>
  <c r="C4281" i="6"/>
  <c r="C4282" i="6"/>
  <c r="C4283" i="6"/>
  <c r="C4284" i="6"/>
  <c r="C4285" i="6"/>
  <c r="C4286" i="6"/>
  <c r="C4287" i="6"/>
  <c r="C4288" i="6"/>
  <c r="C4289" i="6"/>
  <c r="C4290" i="6"/>
  <c r="C4291" i="6"/>
  <c r="C4292" i="6"/>
  <c r="C4293" i="6"/>
  <c r="C4294" i="6"/>
  <c r="C4295" i="6"/>
  <c r="C4296" i="6"/>
  <c r="C4297" i="6"/>
  <c r="C4298" i="6"/>
  <c r="C4299" i="6"/>
  <c r="C4300" i="6"/>
  <c r="C4301" i="6"/>
  <c r="C4302" i="6"/>
  <c r="C4303" i="6"/>
  <c r="C4304" i="6"/>
  <c r="C4305" i="6"/>
  <c r="C4306" i="6"/>
  <c r="C4307" i="6"/>
  <c r="C4308" i="6"/>
  <c r="C4309" i="6"/>
  <c r="C4310" i="6"/>
  <c r="C4311" i="6"/>
  <c r="C4312" i="6"/>
  <c r="C4313" i="6"/>
  <c r="C4314" i="6"/>
  <c r="C4315" i="6"/>
  <c r="C4316" i="6"/>
  <c r="C4317" i="6"/>
  <c r="C4318" i="6"/>
  <c r="C4319" i="6"/>
  <c r="C4320" i="6"/>
  <c r="C4321" i="6"/>
  <c r="C4322" i="6"/>
  <c r="C4323" i="6"/>
  <c r="C4324" i="6"/>
  <c r="C4325" i="6"/>
  <c r="C4326" i="6"/>
  <c r="C4327" i="6"/>
  <c r="C4328" i="6"/>
  <c r="C4329" i="6"/>
  <c r="C4330" i="6"/>
  <c r="C4331" i="6"/>
  <c r="C4332" i="6"/>
  <c r="C4333" i="6"/>
  <c r="C4334" i="6"/>
  <c r="C4335" i="6"/>
  <c r="C4336" i="6"/>
  <c r="C4337" i="6"/>
  <c r="C4338" i="6"/>
  <c r="C4339" i="6"/>
  <c r="C4340" i="6"/>
  <c r="C4341" i="6"/>
  <c r="C4342" i="6"/>
  <c r="C4343" i="6"/>
  <c r="C4344" i="6"/>
  <c r="C4345" i="6"/>
  <c r="C4346" i="6"/>
  <c r="C4347" i="6"/>
  <c r="C4348" i="6"/>
  <c r="C4349" i="6"/>
  <c r="C4350" i="6"/>
  <c r="C4351" i="6"/>
  <c r="C4352" i="6"/>
  <c r="C4353" i="6"/>
  <c r="C4354" i="6"/>
  <c r="C4355" i="6"/>
  <c r="C4356" i="6"/>
  <c r="C4357" i="6"/>
  <c r="C4358" i="6"/>
  <c r="C4359" i="6"/>
  <c r="C4360" i="6"/>
  <c r="C4361" i="6"/>
  <c r="C4362" i="6"/>
  <c r="C4363" i="6"/>
  <c r="C4364" i="6"/>
  <c r="C4365" i="6"/>
  <c r="C4366" i="6"/>
  <c r="C4367" i="6"/>
  <c r="C4368" i="6"/>
  <c r="C4369" i="6"/>
  <c r="C4370" i="6"/>
  <c r="C4371" i="6"/>
  <c r="C4372" i="6"/>
  <c r="C4373" i="6"/>
  <c r="C4374" i="6"/>
  <c r="C4375" i="6"/>
  <c r="C4376" i="6"/>
  <c r="C4377" i="6"/>
  <c r="C4378" i="6"/>
  <c r="C4379" i="6"/>
  <c r="C4380" i="6"/>
  <c r="C4381" i="6"/>
  <c r="C4382" i="6"/>
  <c r="C4383" i="6"/>
  <c r="C4384" i="6"/>
  <c r="C4385" i="6"/>
  <c r="C4386" i="6"/>
  <c r="C4387" i="6"/>
  <c r="C4388" i="6"/>
  <c r="C4389" i="6"/>
  <c r="C4390" i="6"/>
  <c r="C4391" i="6"/>
  <c r="C4392" i="6"/>
  <c r="C4393" i="6"/>
  <c r="C4394" i="6"/>
  <c r="C4395" i="6"/>
  <c r="C4396" i="6"/>
  <c r="C4397" i="6"/>
  <c r="C4398" i="6"/>
  <c r="C4399" i="6"/>
  <c r="C4400" i="6"/>
  <c r="C4401" i="6"/>
  <c r="C4402" i="6"/>
  <c r="C4403" i="6"/>
  <c r="C4404" i="6"/>
  <c r="C4405" i="6"/>
  <c r="C4406" i="6"/>
  <c r="C4407" i="6"/>
  <c r="C4408" i="6"/>
  <c r="C4409" i="6"/>
  <c r="C4410" i="6"/>
  <c r="C4411" i="6"/>
  <c r="C4412" i="6"/>
  <c r="C4413" i="6"/>
  <c r="C4414" i="6"/>
  <c r="C4415" i="6"/>
  <c r="C4416" i="6"/>
  <c r="C4417" i="6"/>
  <c r="C4418" i="6"/>
  <c r="C4419" i="6"/>
  <c r="C4420" i="6"/>
  <c r="C4421" i="6"/>
  <c r="C4422" i="6"/>
  <c r="C4423" i="6"/>
  <c r="C4424" i="6"/>
  <c r="C4425" i="6"/>
  <c r="C4426" i="6"/>
  <c r="C4427" i="6"/>
  <c r="C4428" i="6"/>
  <c r="C4429" i="6"/>
  <c r="C4430" i="6"/>
  <c r="C4431" i="6"/>
  <c r="C4432" i="6"/>
  <c r="C4433" i="6"/>
  <c r="C4434" i="6"/>
  <c r="C4435" i="6"/>
  <c r="C4436" i="6"/>
  <c r="C4437" i="6"/>
  <c r="C4438" i="6"/>
  <c r="C4439" i="6"/>
  <c r="C4440" i="6"/>
  <c r="C4441" i="6"/>
  <c r="C4442" i="6"/>
  <c r="C4443" i="6"/>
  <c r="C4444" i="6"/>
  <c r="C4445" i="6"/>
  <c r="C4446" i="6"/>
  <c r="C4447" i="6"/>
  <c r="C4448" i="6"/>
  <c r="C4449" i="6"/>
  <c r="C4450" i="6"/>
  <c r="C4451" i="6"/>
  <c r="C4452" i="6"/>
  <c r="C4453" i="6"/>
  <c r="C4454" i="6"/>
  <c r="C4455" i="6"/>
  <c r="C4456" i="6"/>
  <c r="C4457" i="6"/>
  <c r="C4458" i="6"/>
  <c r="C4459" i="6"/>
  <c r="C4460" i="6"/>
  <c r="C4461" i="6"/>
  <c r="C4462" i="6"/>
  <c r="C4463" i="6"/>
  <c r="C4464" i="6"/>
  <c r="C4465" i="6"/>
  <c r="C4466" i="6"/>
  <c r="C4467" i="6"/>
  <c r="C4468" i="6"/>
  <c r="C4469" i="6"/>
  <c r="C4470" i="6"/>
  <c r="C4471" i="6"/>
  <c r="C4472" i="6"/>
  <c r="C4473" i="6"/>
  <c r="C4474" i="6"/>
  <c r="C4475" i="6"/>
  <c r="C4476" i="6"/>
  <c r="C4477" i="6"/>
  <c r="C4478" i="6"/>
  <c r="C4479" i="6"/>
  <c r="C4480" i="6"/>
  <c r="C4481" i="6"/>
  <c r="C4482" i="6"/>
  <c r="C4483" i="6"/>
  <c r="C4484" i="6"/>
  <c r="C4485" i="6"/>
  <c r="C4486" i="6"/>
  <c r="C4487" i="6"/>
  <c r="C4488" i="6"/>
  <c r="C4489" i="6"/>
  <c r="C4490" i="6"/>
  <c r="C4491" i="6"/>
  <c r="C4492" i="6"/>
  <c r="C4493" i="6"/>
  <c r="C4494" i="6"/>
  <c r="C4495" i="6"/>
  <c r="C4496" i="6"/>
  <c r="C4497" i="6"/>
  <c r="C4498" i="6"/>
  <c r="C4499" i="6"/>
  <c r="C4500" i="6"/>
  <c r="C4501" i="6"/>
  <c r="C4502" i="6"/>
  <c r="C4503" i="6"/>
  <c r="C4504" i="6"/>
  <c r="C4505" i="6"/>
  <c r="C4506" i="6"/>
  <c r="C4507" i="6"/>
  <c r="C4508" i="6"/>
  <c r="C4509" i="6"/>
  <c r="C4510" i="6"/>
  <c r="C4511" i="6"/>
  <c r="C4512" i="6"/>
  <c r="C4513" i="6"/>
  <c r="C4514" i="6"/>
  <c r="C4515" i="6"/>
  <c r="C4516" i="6"/>
  <c r="C4517" i="6"/>
  <c r="C4518" i="6"/>
  <c r="C4519" i="6"/>
  <c r="C4520" i="6"/>
  <c r="C4521" i="6"/>
  <c r="C4522" i="6"/>
  <c r="C4523" i="6"/>
  <c r="C4524" i="6"/>
  <c r="C4525" i="6"/>
  <c r="C4526" i="6"/>
  <c r="C4527" i="6"/>
  <c r="C4528" i="6"/>
  <c r="C4529" i="6"/>
  <c r="C4530" i="6"/>
  <c r="C4531" i="6"/>
  <c r="C4532" i="6"/>
  <c r="C4533" i="6"/>
  <c r="C4534" i="6"/>
  <c r="C4535" i="6"/>
  <c r="C4536" i="6"/>
  <c r="C4537" i="6"/>
  <c r="C4538" i="6"/>
  <c r="C4539" i="6"/>
  <c r="C4540" i="6"/>
  <c r="C4541" i="6"/>
  <c r="C4542" i="6"/>
  <c r="C4543" i="6"/>
  <c r="C4544" i="6"/>
  <c r="C4545" i="6"/>
  <c r="C4546" i="6"/>
  <c r="C4547" i="6"/>
  <c r="C4548" i="6"/>
  <c r="C4549" i="6"/>
  <c r="C4550" i="6"/>
  <c r="C4551" i="6"/>
  <c r="C4552" i="6"/>
  <c r="C4553" i="6"/>
  <c r="C4554" i="6"/>
  <c r="C4555" i="6"/>
  <c r="C4556" i="6"/>
  <c r="C4557" i="6"/>
  <c r="C4558" i="6"/>
  <c r="C4559" i="6"/>
  <c r="C4560" i="6"/>
  <c r="C4561" i="6"/>
  <c r="C4562" i="6"/>
  <c r="C4563" i="6"/>
  <c r="C4564" i="6"/>
  <c r="C4565" i="6"/>
  <c r="C4566" i="6"/>
  <c r="C4567" i="6"/>
  <c r="C4568" i="6"/>
  <c r="C4569" i="6"/>
  <c r="C4570" i="6"/>
  <c r="C4571" i="6"/>
  <c r="C4572" i="6"/>
  <c r="C4573" i="6"/>
  <c r="C4574" i="6"/>
  <c r="C4575" i="6"/>
  <c r="C4576" i="6"/>
  <c r="C4577" i="6"/>
  <c r="C4578" i="6"/>
  <c r="C4579" i="6"/>
  <c r="C4580" i="6"/>
  <c r="C4581" i="6"/>
  <c r="C4582" i="6"/>
  <c r="C4583" i="6"/>
  <c r="C4584" i="6"/>
  <c r="C4585" i="6"/>
  <c r="C4586" i="6"/>
  <c r="C4587" i="6"/>
  <c r="C4588" i="6"/>
  <c r="C4589" i="6"/>
  <c r="C4590" i="6"/>
  <c r="C4591" i="6"/>
  <c r="C4592" i="6"/>
  <c r="C4593" i="6"/>
  <c r="C4594" i="6"/>
  <c r="C4595" i="6"/>
  <c r="C4596" i="6"/>
  <c r="C4597" i="6"/>
  <c r="C4598" i="6"/>
  <c r="C4599" i="6"/>
  <c r="C4600" i="6"/>
  <c r="C4601" i="6"/>
  <c r="C4602" i="6"/>
  <c r="C4603" i="6"/>
  <c r="C4604" i="6"/>
  <c r="C4605" i="6"/>
  <c r="C4606" i="6"/>
  <c r="C4607" i="6"/>
  <c r="C4608" i="6"/>
  <c r="C4609" i="6"/>
  <c r="C4610" i="6"/>
  <c r="C4611" i="6"/>
  <c r="C4612" i="6"/>
  <c r="C4613" i="6"/>
  <c r="C4614" i="6"/>
  <c r="C4615" i="6"/>
  <c r="C4616" i="6"/>
  <c r="C4617" i="6"/>
  <c r="C4618" i="6"/>
  <c r="C4619" i="6"/>
  <c r="C4620" i="6"/>
  <c r="C4621" i="6"/>
  <c r="C4622" i="6"/>
  <c r="C4623" i="6"/>
  <c r="C4624" i="6"/>
  <c r="C4625" i="6"/>
  <c r="C4626" i="6"/>
  <c r="C4627" i="6"/>
  <c r="C4628" i="6"/>
  <c r="C4629" i="6"/>
  <c r="C4630" i="6"/>
  <c r="C4631" i="6"/>
  <c r="C4632" i="6"/>
  <c r="C4633" i="6"/>
  <c r="C4634" i="6"/>
  <c r="C4635" i="6"/>
  <c r="C4636" i="6"/>
  <c r="C4637" i="6"/>
  <c r="C4638" i="6"/>
  <c r="C4639" i="6"/>
  <c r="C4640" i="6"/>
  <c r="C4641" i="6"/>
  <c r="C4642" i="6"/>
  <c r="C4643" i="6"/>
  <c r="C4644" i="6"/>
  <c r="C4645" i="6"/>
  <c r="C4646" i="6"/>
  <c r="C4647" i="6"/>
  <c r="C4648" i="6"/>
  <c r="C4649" i="6"/>
  <c r="C4650" i="6"/>
  <c r="C4651" i="6"/>
  <c r="C4652" i="6"/>
  <c r="C4653" i="6"/>
  <c r="C4654" i="6"/>
  <c r="C4655" i="6"/>
  <c r="C4656" i="6"/>
  <c r="C4657" i="6"/>
  <c r="C4658" i="6"/>
  <c r="C4659" i="6"/>
  <c r="C4660" i="6"/>
  <c r="C4661" i="6"/>
  <c r="C4662" i="6"/>
  <c r="C4663" i="6"/>
  <c r="C4664" i="6"/>
  <c r="C4665" i="6"/>
  <c r="C4666" i="6"/>
  <c r="C4667" i="6"/>
  <c r="C4668" i="6"/>
  <c r="C4669" i="6"/>
  <c r="C4670" i="6"/>
  <c r="C4671" i="6"/>
  <c r="C4672" i="6"/>
  <c r="C4673" i="6"/>
  <c r="C4674" i="6"/>
  <c r="C4675" i="6"/>
  <c r="C4676" i="6"/>
  <c r="C4677" i="6"/>
  <c r="C4678" i="6"/>
  <c r="C4679" i="6"/>
  <c r="C4680" i="6"/>
  <c r="C4681" i="6"/>
  <c r="C4682" i="6"/>
  <c r="C4683" i="6"/>
  <c r="C4684" i="6"/>
  <c r="C4685" i="6"/>
  <c r="C4686" i="6"/>
  <c r="C4687" i="6"/>
  <c r="C4688" i="6"/>
  <c r="C4689" i="6"/>
  <c r="C4690" i="6"/>
  <c r="C4691" i="6"/>
  <c r="C4692" i="6"/>
  <c r="C4693" i="6"/>
  <c r="C4694" i="6"/>
  <c r="C4695" i="6"/>
  <c r="C4696" i="6"/>
  <c r="C4697" i="6"/>
  <c r="C4698" i="6"/>
  <c r="C4699" i="6"/>
  <c r="C4700" i="6"/>
  <c r="C4701" i="6"/>
  <c r="C4702" i="6"/>
  <c r="C4703" i="6"/>
  <c r="C4704" i="6"/>
  <c r="C4705" i="6"/>
  <c r="C4706" i="6"/>
  <c r="C4707" i="6"/>
  <c r="C4708" i="6"/>
  <c r="C4709" i="6"/>
  <c r="C4710" i="6"/>
  <c r="C4711" i="6"/>
  <c r="C4712" i="6"/>
  <c r="C4713" i="6"/>
  <c r="C4714" i="6"/>
  <c r="C4715" i="6"/>
  <c r="C4716" i="6"/>
  <c r="C4717" i="6"/>
  <c r="C4718" i="6"/>
  <c r="C4719" i="6"/>
  <c r="C4720" i="6"/>
  <c r="C4721" i="6"/>
  <c r="C4722" i="6"/>
  <c r="C4723" i="6"/>
  <c r="C4724" i="6"/>
  <c r="C4725" i="6"/>
  <c r="C4726" i="6"/>
  <c r="C4727" i="6"/>
  <c r="C4728" i="6"/>
  <c r="C4729" i="6"/>
  <c r="C4730" i="6"/>
  <c r="C4731" i="6"/>
  <c r="C4732" i="6"/>
  <c r="C4733" i="6"/>
  <c r="C4734" i="6"/>
  <c r="C4735" i="6"/>
  <c r="C4736" i="6"/>
  <c r="C4737" i="6"/>
  <c r="C4738" i="6"/>
  <c r="C4739" i="6"/>
  <c r="C4740" i="6"/>
  <c r="C4741" i="6"/>
  <c r="C4742" i="6"/>
  <c r="C4743" i="6"/>
  <c r="C4744" i="6"/>
  <c r="C4745" i="6"/>
  <c r="C4746" i="6"/>
  <c r="C4747" i="6"/>
  <c r="C4748" i="6"/>
  <c r="C4749" i="6"/>
  <c r="C4750" i="6"/>
  <c r="C4751" i="6"/>
  <c r="C4752" i="6"/>
  <c r="C4753" i="6"/>
  <c r="C4754" i="6"/>
  <c r="C4755" i="6"/>
  <c r="C4756" i="6"/>
  <c r="C4757" i="6"/>
  <c r="C4758" i="6"/>
  <c r="C4759" i="6"/>
  <c r="C4760" i="6"/>
  <c r="C4761" i="6"/>
  <c r="C4762" i="6"/>
  <c r="C4763" i="6"/>
  <c r="C4764" i="6"/>
  <c r="C4765" i="6"/>
  <c r="C4766" i="6"/>
  <c r="C4767" i="6"/>
  <c r="C4768" i="6"/>
  <c r="C4769" i="6"/>
  <c r="C4770" i="6"/>
  <c r="C4771" i="6"/>
  <c r="C4772" i="6"/>
  <c r="C4773" i="6"/>
  <c r="C4774" i="6"/>
  <c r="C4775" i="6"/>
  <c r="C4776" i="6"/>
  <c r="C4777" i="6"/>
  <c r="C4778" i="6"/>
  <c r="C4779" i="6"/>
  <c r="C4780" i="6"/>
  <c r="C4781" i="6"/>
  <c r="C4782" i="6"/>
  <c r="C4783" i="6"/>
  <c r="C4784" i="6"/>
  <c r="C4785" i="6"/>
  <c r="C4786" i="6"/>
  <c r="C4787" i="6"/>
  <c r="C4788" i="6"/>
  <c r="C4789" i="6"/>
  <c r="C4790" i="6"/>
  <c r="C4791" i="6"/>
  <c r="C4792" i="6"/>
  <c r="C4793" i="6"/>
  <c r="C4794" i="6"/>
  <c r="C4795" i="6"/>
  <c r="C4796" i="6"/>
  <c r="C4797" i="6"/>
  <c r="C4798" i="6"/>
  <c r="C4799" i="6"/>
  <c r="C4800" i="6"/>
  <c r="C4801" i="6"/>
  <c r="C4802" i="6"/>
  <c r="C4803" i="6"/>
  <c r="C4804" i="6"/>
  <c r="C4805" i="6"/>
  <c r="C4806" i="6"/>
  <c r="C4807" i="6"/>
  <c r="C4808" i="6"/>
  <c r="C4809" i="6"/>
  <c r="C4810" i="6"/>
  <c r="C4811" i="6"/>
  <c r="C4812" i="6"/>
  <c r="C4813" i="6"/>
  <c r="C4814" i="6"/>
  <c r="C4815" i="6"/>
  <c r="C4816" i="6"/>
  <c r="C4817" i="6"/>
  <c r="C4818" i="6"/>
  <c r="C4819" i="6"/>
  <c r="C4820" i="6"/>
  <c r="C4821" i="6"/>
  <c r="C4822" i="6"/>
  <c r="C4823" i="6"/>
  <c r="C4824" i="6"/>
  <c r="C4825" i="6"/>
  <c r="C4826" i="6"/>
  <c r="C4827" i="6"/>
  <c r="C4828" i="6"/>
  <c r="C4829" i="6"/>
  <c r="C4830" i="6"/>
  <c r="C4831" i="6"/>
  <c r="C4832" i="6"/>
  <c r="C4833" i="6"/>
  <c r="C4834" i="6"/>
  <c r="C4835" i="6"/>
  <c r="C4836" i="6"/>
  <c r="C4837" i="6"/>
  <c r="C4838" i="6"/>
  <c r="C4839" i="6"/>
  <c r="C4840" i="6"/>
  <c r="C4841" i="6"/>
  <c r="C4842" i="6"/>
  <c r="C4843" i="6"/>
  <c r="C4844" i="6"/>
  <c r="C4845" i="6"/>
  <c r="C4846" i="6"/>
  <c r="C4847" i="6"/>
  <c r="C4848" i="6"/>
  <c r="C4849" i="6"/>
  <c r="C4850" i="6"/>
  <c r="C4851" i="6"/>
  <c r="C4852" i="6"/>
  <c r="C4853" i="6"/>
  <c r="C4854" i="6"/>
  <c r="C4855" i="6"/>
  <c r="C4856" i="6"/>
  <c r="C4857" i="6"/>
  <c r="C4858" i="6"/>
  <c r="C4859" i="6"/>
  <c r="C4860" i="6"/>
  <c r="C4861" i="6"/>
  <c r="C4862" i="6"/>
  <c r="C4863" i="6"/>
  <c r="C4864" i="6"/>
  <c r="C4865" i="6"/>
  <c r="C4866" i="6"/>
  <c r="C4867" i="6"/>
  <c r="C4868" i="6"/>
  <c r="C4869" i="6"/>
  <c r="C4870" i="6"/>
  <c r="C4871" i="6"/>
  <c r="C4872" i="6"/>
  <c r="C4873" i="6"/>
  <c r="C4874" i="6"/>
  <c r="C4875" i="6"/>
  <c r="C4876" i="6"/>
  <c r="C4877" i="6"/>
  <c r="C4878" i="6"/>
  <c r="C4879" i="6"/>
  <c r="C4880" i="6"/>
  <c r="C4881" i="6"/>
  <c r="C4882" i="6"/>
  <c r="C4883" i="6"/>
  <c r="C4884" i="6"/>
  <c r="C4885" i="6"/>
  <c r="C4886" i="6"/>
  <c r="C4887" i="6"/>
  <c r="C4888" i="6"/>
  <c r="C4889" i="6"/>
  <c r="C4890" i="6"/>
  <c r="C4891" i="6"/>
  <c r="C4892" i="6"/>
  <c r="C4893" i="6"/>
  <c r="C4894" i="6"/>
  <c r="C4895" i="6"/>
  <c r="C4896" i="6"/>
  <c r="C4897" i="6"/>
  <c r="C4898" i="6"/>
  <c r="C4899" i="6"/>
  <c r="C4900" i="6"/>
  <c r="C4901" i="6"/>
  <c r="C4902" i="6"/>
  <c r="C4903" i="6"/>
  <c r="C4904" i="6"/>
  <c r="C4905" i="6"/>
  <c r="C4906" i="6"/>
  <c r="C4907" i="6"/>
  <c r="C4908" i="6"/>
  <c r="C4909" i="6"/>
  <c r="C4910" i="6"/>
  <c r="C4911" i="6"/>
  <c r="C4912" i="6"/>
  <c r="C4913" i="6"/>
  <c r="C4914" i="6"/>
  <c r="C4915" i="6"/>
  <c r="C4916" i="6"/>
  <c r="C4917" i="6"/>
  <c r="C4918" i="6"/>
  <c r="C4919" i="6"/>
  <c r="C4920" i="6"/>
  <c r="C4921" i="6"/>
  <c r="C4922" i="6"/>
  <c r="C4923" i="6"/>
  <c r="C4924" i="6"/>
  <c r="C4925" i="6"/>
  <c r="C4926" i="6"/>
  <c r="C4927" i="6"/>
  <c r="C4928" i="6"/>
  <c r="C4929" i="6"/>
  <c r="C4930" i="6"/>
  <c r="C4931" i="6"/>
  <c r="C4932" i="6"/>
  <c r="C4933" i="6"/>
  <c r="C4934" i="6"/>
  <c r="C4935" i="6"/>
  <c r="C4936" i="6"/>
  <c r="C4937" i="6"/>
  <c r="C4938" i="6"/>
  <c r="C4939" i="6"/>
  <c r="C4940" i="6"/>
  <c r="C4941" i="6"/>
  <c r="C4942" i="6"/>
  <c r="C4943" i="6"/>
  <c r="C4944" i="6"/>
  <c r="C4945" i="6"/>
  <c r="C4946" i="6"/>
  <c r="C4947" i="6"/>
  <c r="C4948" i="6"/>
  <c r="C4949" i="6"/>
  <c r="C4950" i="6"/>
  <c r="C4951" i="6"/>
  <c r="C4952" i="6"/>
  <c r="C4953" i="6"/>
  <c r="C4954" i="6"/>
  <c r="C4955" i="6"/>
  <c r="C4956" i="6"/>
  <c r="C4957" i="6"/>
  <c r="C4958" i="6"/>
  <c r="C4959" i="6"/>
  <c r="C4960" i="6"/>
  <c r="C4961" i="6"/>
  <c r="C4962" i="6"/>
  <c r="C4963" i="6"/>
  <c r="C4964" i="6"/>
  <c r="C4965" i="6"/>
  <c r="C4966" i="6"/>
  <c r="C4967" i="6"/>
  <c r="C4968" i="6"/>
  <c r="C4969" i="6"/>
  <c r="C4970" i="6"/>
  <c r="C4971" i="6"/>
  <c r="C4972" i="6"/>
  <c r="C4973" i="6"/>
  <c r="C4974" i="6"/>
  <c r="C4975" i="6"/>
  <c r="C4976" i="6"/>
  <c r="C4977" i="6"/>
  <c r="C4978" i="6"/>
  <c r="C4979" i="6"/>
  <c r="C4980" i="6"/>
  <c r="C4981" i="6"/>
  <c r="C4982" i="6"/>
  <c r="C4983" i="6"/>
  <c r="C4984" i="6"/>
  <c r="C4985" i="6"/>
  <c r="C4986" i="6"/>
  <c r="C4987" i="6"/>
  <c r="C4988" i="6"/>
  <c r="C4989" i="6"/>
  <c r="C4990" i="6"/>
  <c r="C4991" i="6"/>
  <c r="C4992" i="6"/>
  <c r="C4993" i="6"/>
  <c r="C4994" i="6"/>
  <c r="C4995" i="6"/>
  <c r="C4996" i="6"/>
  <c r="C4997" i="6"/>
  <c r="C4998" i="6"/>
  <c r="C4999" i="6"/>
  <c r="C5000" i="6"/>
  <c r="C5001" i="6"/>
  <c r="C5002" i="6"/>
  <c r="C5003" i="6"/>
  <c r="C5004" i="6"/>
  <c r="C5005" i="6"/>
  <c r="C5006" i="6"/>
  <c r="C5007" i="6"/>
  <c r="C5008" i="6"/>
  <c r="C5009" i="6"/>
  <c r="C5010" i="6"/>
  <c r="C5011" i="6"/>
  <c r="C5012" i="6"/>
  <c r="C5013" i="6"/>
  <c r="C5014" i="6"/>
  <c r="C5015" i="6"/>
  <c r="C5016" i="6"/>
  <c r="C5017" i="6"/>
  <c r="C5018" i="6"/>
  <c r="C5019" i="6"/>
  <c r="C5020" i="6"/>
  <c r="C5021" i="6"/>
  <c r="C5022" i="6"/>
  <c r="C5023" i="6"/>
  <c r="C5024" i="6"/>
  <c r="C5025" i="6"/>
  <c r="C5026" i="6"/>
  <c r="C5027" i="6"/>
  <c r="C5028" i="6"/>
  <c r="C5029" i="6"/>
  <c r="C5030" i="6"/>
  <c r="C5031" i="6"/>
  <c r="C5032" i="6"/>
  <c r="C5033" i="6"/>
  <c r="C5034" i="6"/>
  <c r="C5035" i="6"/>
  <c r="C5036" i="6"/>
  <c r="C5037" i="6"/>
  <c r="C5038" i="6"/>
  <c r="C5039" i="6"/>
  <c r="C5040" i="6"/>
  <c r="C5041" i="6"/>
  <c r="C5042" i="6"/>
  <c r="C5043" i="6"/>
  <c r="C5044" i="6"/>
  <c r="C5045" i="6"/>
  <c r="C5046" i="6"/>
  <c r="C5047" i="6"/>
  <c r="C5048" i="6"/>
  <c r="C5049" i="6"/>
  <c r="C5050" i="6"/>
  <c r="C5051" i="6"/>
  <c r="C5052" i="6"/>
  <c r="C5053" i="6"/>
  <c r="C5054" i="6"/>
  <c r="C5055" i="6"/>
  <c r="C5056" i="6"/>
  <c r="C5057" i="6"/>
  <c r="C5058" i="6"/>
  <c r="C5059" i="6"/>
  <c r="C5060" i="6"/>
  <c r="C5061" i="6"/>
  <c r="C5062" i="6"/>
  <c r="C5063" i="6"/>
  <c r="C5064" i="6"/>
  <c r="C5065" i="6"/>
  <c r="C5066" i="6"/>
  <c r="C5067" i="6"/>
  <c r="C5068" i="6"/>
  <c r="C5069" i="6"/>
  <c r="C5070" i="6"/>
  <c r="C5071" i="6"/>
  <c r="C5072" i="6"/>
  <c r="C5073" i="6"/>
  <c r="C5074" i="6"/>
  <c r="C5075" i="6"/>
  <c r="C5076" i="6"/>
  <c r="C5077" i="6"/>
  <c r="C5078" i="6"/>
  <c r="C5079" i="6"/>
  <c r="C5080" i="6"/>
  <c r="C5081" i="6"/>
  <c r="C5082" i="6"/>
  <c r="C5083" i="6"/>
  <c r="C5084" i="6"/>
  <c r="C5085" i="6"/>
  <c r="C5086" i="6"/>
  <c r="C5087" i="6"/>
  <c r="C5088" i="6"/>
  <c r="C5089" i="6"/>
  <c r="C5090" i="6"/>
  <c r="C5091" i="6"/>
  <c r="C5092" i="6"/>
  <c r="C5093" i="6"/>
  <c r="C5094" i="6"/>
  <c r="C5095" i="6"/>
  <c r="C5096" i="6"/>
  <c r="C5097" i="6"/>
  <c r="C5098" i="6"/>
  <c r="C5099" i="6"/>
  <c r="C5100" i="6"/>
  <c r="C5101" i="6"/>
  <c r="C5102" i="6"/>
  <c r="C5103" i="6"/>
  <c r="C5104" i="6"/>
  <c r="C5105" i="6"/>
  <c r="C5106" i="6"/>
  <c r="C5107" i="6"/>
  <c r="C5108" i="6"/>
  <c r="C5109" i="6"/>
  <c r="C5110" i="6"/>
  <c r="C5111" i="6"/>
  <c r="C5112" i="6"/>
  <c r="C5113" i="6"/>
  <c r="C5114" i="6"/>
  <c r="C5115" i="6"/>
  <c r="C5116" i="6"/>
  <c r="C5117" i="6"/>
  <c r="C5118" i="6"/>
  <c r="C5119" i="6"/>
  <c r="C5120" i="6"/>
  <c r="C5121" i="6"/>
  <c r="C5122" i="6"/>
  <c r="C5123" i="6"/>
  <c r="C5124" i="6"/>
  <c r="C5125" i="6"/>
  <c r="C5126" i="6"/>
  <c r="C5127" i="6"/>
  <c r="C5128" i="6"/>
  <c r="C5129" i="6"/>
  <c r="C5130" i="6"/>
  <c r="C5131" i="6"/>
  <c r="C5132" i="6"/>
  <c r="C5133" i="6"/>
  <c r="C5134" i="6"/>
  <c r="C5135" i="6"/>
  <c r="C5136" i="6"/>
  <c r="C5137" i="6"/>
  <c r="C5138" i="6"/>
  <c r="C5139" i="6"/>
  <c r="C5140" i="6"/>
  <c r="C5141" i="6"/>
  <c r="C5142" i="6"/>
  <c r="C5143" i="6"/>
  <c r="C5144" i="6"/>
  <c r="C5145" i="6"/>
  <c r="C5146" i="6"/>
  <c r="C5147" i="6"/>
  <c r="C5148" i="6"/>
  <c r="C5149" i="6"/>
  <c r="C5150" i="6"/>
  <c r="C5151" i="6"/>
  <c r="C5152" i="6"/>
  <c r="C5153" i="6"/>
  <c r="C5154" i="6"/>
  <c r="C5155" i="6"/>
  <c r="C5156" i="6"/>
  <c r="C5157" i="6"/>
  <c r="C5158" i="6"/>
  <c r="C5159" i="6"/>
  <c r="C5160" i="6"/>
  <c r="C5161" i="6"/>
  <c r="C5162" i="6"/>
  <c r="C5163" i="6"/>
  <c r="C5164" i="6"/>
  <c r="C5165" i="6"/>
  <c r="C5166" i="6"/>
  <c r="C5167" i="6"/>
  <c r="C5168" i="6"/>
  <c r="C5169" i="6"/>
  <c r="C5170" i="6"/>
  <c r="C5171" i="6"/>
  <c r="C5172" i="6"/>
  <c r="C5173" i="6"/>
  <c r="C5174" i="6"/>
  <c r="C5175" i="6"/>
  <c r="C5176" i="6"/>
  <c r="C5177" i="6"/>
  <c r="C5178" i="6"/>
  <c r="C5179" i="6"/>
  <c r="C5180" i="6"/>
  <c r="C5181" i="6"/>
  <c r="C5182" i="6"/>
  <c r="C5183" i="6"/>
  <c r="C5184" i="6"/>
  <c r="C5185" i="6"/>
  <c r="C5186" i="6"/>
  <c r="C5187" i="6"/>
  <c r="C5188" i="6"/>
  <c r="C5189" i="6"/>
  <c r="C5190" i="6"/>
  <c r="C5191" i="6"/>
  <c r="C5192" i="6"/>
  <c r="C5193" i="6"/>
  <c r="C5194" i="6"/>
  <c r="C5195" i="6"/>
  <c r="C5196" i="6"/>
  <c r="C5197" i="6"/>
  <c r="C5198" i="6"/>
  <c r="C5199" i="6"/>
  <c r="C5200" i="6"/>
  <c r="C5201" i="6"/>
  <c r="C5202" i="6"/>
  <c r="C5203" i="6"/>
  <c r="C5204" i="6"/>
  <c r="C5205" i="6"/>
  <c r="C5206" i="6"/>
  <c r="C5207" i="6"/>
  <c r="C5208" i="6"/>
  <c r="C5209" i="6"/>
  <c r="C5210" i="6"/>
  <c r="C5211" i="6"/>
  <c r="C5212" i="6"/>
  <c r="C5213" i="6"/>
  <c r="C5214" i="6"/>
  <c r="C5215" i="6"/>
  <c r="C5216" i="6"/>
  <c r="C5217" i="6"/>
  <c r="C5218" i="6"/>
  <c r="C5219" i="6"/>
  <c r="C5220" i="6"/>
  <c r="C5221" i="6"/>
  <c r="C5222" i="6"/>
  <c r="C5223" i="6"/>
  <c r="C5224" i="6"/>
  <c r="C5225" i="6"/>
  <c r="C5226" i="6"/>
  <c r="C5227" i="6"/>
  <c r="C5228" i="6"/>
  <c r="C5229" i="6"/>
  <c r="C5230" i="6"/>
  <c r="C5231" i="6"/>
  <c r="C5232" i="6"/>
  <c r="C5233" i="6"/>
  <c r="C5234" i="6"/>
  <c r="C5235" i="6"/>
  <c r="C5236" i="6"/>
  <c r="C5237" i="6"/>
  <c r="C5238" i="6"/>
  <c r="C5239" i="6"/>
  <c r="C5240" i="6"/>
  <c r="C5241" i="6"/>
  <c r="C5242" i="6"/>
  <c r="C5243" i="6"/>
  <c r="C5244" i="6"/>
  <c r="C5245" i="6"/>
  <c r="C5246" i="6"/>
  <c r="C5247" i="6"/>
  <c r="C5248" i="6"/>
  <c r="C5249" i="6"/>
  <c r="C5250" i="6"/>
  <c r="C5251" i="6"/>
  <c r="C5252" i="6"/>
  <c r="C5253" i="6"/>
  <c r="C5254" i="6"/>
  <c r="C5255" i="6"/>
  <c r="C5256" i="6"/>
  <c r="C5257" i="6"/>
  <c r="C5258" i="6"/>
  <c r="C5259" i="6"/>
  <c r="C5260" i="6"/>
  <c r="C5261" i="6"/>
  <c r="C5262" i="6"/>
  <c r="C5263" i="6"/>
  <c r="C5264" i="6"/>
  <c r="C5265" i="6"/>
  <c r="C5266" i="6"/>
  <c r="C5267" i="6"/>
  <c r="C5268" i="6"/>
  <c r="C5269" i="6"/>
  <c r="C5270" i="6"/>
  <c r="C5271" i="6"/>
  <c r="C5272" i="6"/>
  <c r="C5273" i="6"/>
  <c r="C5274" i="6"/>
  <c r="C5275" i="6"/>
  <c r="C5276" i="6"/>
  <c r="C5277" i="6"/>
  <c r="C5278" i="6"/>
  <c r="C5279" i="6"/>
  <c r="C5280" i="6"/>
  <c r="C5281" i="6"/>
  <c r="C5282" i="6"/>
  <c r="C5283" i="6"/>
  <c r="C5284" i="6"/>
  <c r="C5285" i="6"/>
  <c r="C5286" i="6"/>
  <c r="C5287" i="6"/>
  <c r="C5288" i="6"/>
  <c r="C5289" i="6"/>
  <c r="C5290" i="6"/>
  <c r="C5291" i="6"/>
  <c r="C5292" i="6"/>
  <c r="C5293" i="6"/>
  <c r="C5294" i="6"/>
  <c r="C5295" i="6"/>
  <c r="C5296" i="6"/>
  <c r="C5297" i="6"/>
  <c r="C5298" i="6"/>
  <c r="C5299" i="6"/>
  <c r="C5300" i="6"/>
  <c r="C5301" i="6"/>
  <c r="C5302" i="6"/>
  <c r="C5303" i="6"/>
  <c r="C5304" i="6"/>
  <c r="C5305" i="6"/>
  <c r="C5306" i="6"/>
  <c r="C5307" i="6"/>
  <c r="C5308" i="6"/>
  <c r="C5309" i="6"/>
  <c r="C5310" i="6"/>
  <c r="C5311" i="6"/>
  <c r="C5312" i="6"/>
  <c r="C5313" i="6"/>
  <c r="C5314" i="6"/>
  <c r="C5315" i="6"/>
  <c r="C5316" i="6"/>
  <c r="C5317" i="6"/>
  <c r="C5318" i="6"/>
  <c r="C5319" i="6"/>
  <c r="C5320" i="6"/>
  <c r="C5321" i="6"/>
  <c r="C5322" i="6"/>
  <c r="C5323" i="6"/>
  <c r="C5324" i="6"/>
  <c r="C5325" i="6"/>
  <c r="C5326" i="6"/>
  <c r="C5327" i="6"/>
  <c r="C5328" i="6"/>
  <c r="C5329" i="6"/>
  <c r="C5330" i="6"/>
  <c r="C5331" i="6"/>
  <c r="C5332" i="6"/>
  <c r="C5333" i="6"/>
  <c r="C5334" i="6"/>
  <c r="C5335" i="6"/>
  <c r="C5336" i="6"/>
  <c r="C5337" i="6"/>
  <c r="C5338" i="6"/>
  <c r="C5339" i="6"/>
  <c r="C5340" i="6"/>
  <c r="C5341" i="6"/>
  <c r="C5342" i="6"/>
  <c r="C5343" i="6"/>
  <c r="C5344" i="6"/>
  <c r="C5345" i="6"/>
  <c r="C5346" i="6"/>
  <c r="C5347" i="6"/>
  <c r="C5348" i="6"/>
  <c r="C5349" i="6"/>
  <c r="C5350" i="6"/>
  <c r="C5351" i="6"/>
  <c r="C5352" i="6"/>
  <c r="C5353" i="6"/>
  <c r="C5354" i="6"/>
  <c r="C5355" i="6"/>
  <c r="C5356" i="6"/>
  <c r="C5357" i="6"/>
  <c r="C5358" i="6"/>
  <c r="C5359" i="6"/>
  <c r="C5360" i="6"/>
  <c r="C5361" i="6"/>
  <c r="C5362" i="6"/>
  <c r="C5363" i="6"/>
  <c r="C5364" i="6"/>
  <c r="C5365" i="6"/>
  <c r="C5366" i="6"/>
  <c r="C5367" i="6"/>
  <c r="C5368" i="6"/>
  <c r="C5369" i="6"/>
  <c r="C5370" i="6"/>
  <c r="C5371" i="6"/>
  <c r="C5372" i="6"/>
  <c r="C5373" i="6"/>
  <c r="C5374" i="6"/>
  <c r="C5375" i="6"/>
  <c r="C5376" i="6"/>
  <c r="C5377" i="6"/>
  <c r="C5378" i="6"/>
  <c r="C5379" i="6"/>
  <c r="C5380" i="6"/>
  <c r="C5381" i="6"/>
  <c r="C5382" i="6"/>
  <c r="C5383" i="6"/>
  <c r="C5384" i="6"/>
  <c r="C5385" i="6"/>
  <c r="C5386" i="6"/>
  <c r="C5387" i="6"/>
  <c r="C5388" i="6"/>
  <c r="C5389" i="6"/>
  <c r="C5390" i="6"/>
  <c r="C5391" i="6"/>
  <c r="C5392" i="6"/>
  <c r="C5393" i="6"/>
  <c r="C5394" i="6"/>
  <c r="C5395" i="6"/>
  <c r="C5396" i="6"/>
  <c r="C5397" i="6"/>
  <c r="C5398" i="6"/>
  <c r="C5399" i="6"/>
  <c r="C5400" i="6"/>
  <c r="C5401" i="6"/>
  <c r="C5402" i="6"/>
  <c r="C5403" i="6"/>
  <c r="C5404" i="6"/>
  <c r="C5405" i="6"/>
  <c r="C5406" i="6"/>
  <c r="C5407" i="6"/>
  <c r="C5408" i="6"/>
  <c r="C5409" i="6"/>
  <c r="C5410" i="6"/>
  <c r="C5411" i="6"/>
  <c r="C5412" i="6"/>
  <c r="C5413" i="6"/>
  <c r="C5414" i="6"/>
  <c r="C5415" i="6"/>
  <c r="C5416" i="6"/>
  <c r="C5417" i="6"/>
  <c r="C5418" i="6"/>
  <c r="C5419" i="6"/>
  <c r="C5420" i="6"/>
  <c r="C5421" i="6"/>
  <c r="C5422" i="6"/>
  <c r="C5423" i="6"/>
  <c r="C5424" i="6"/>
  <c r="C5425" i="6"/>
  <c r="C5426" i="6"/>
  <c r="C5427" i="6"/>
  <c r="C5428" i="6"/>
  <c r="C5429" i="6"/>
  <c r="C5430" i="6"/>
  <c r="C5431" i="6"/>
  <c r="C5432" i="6"/>
  <c r="C5433" i="6"/>
  <c r="C5434" i="6"/>
  <c r="C5435" i="6"/>
  <c r="C5436" i="6"/>
  <c r="C5437" i="6"/>
  <c r="C5438" i="6"/>
  <c r="C5439" i="6"/>
  <c r="C5440" i="6"/>
  <c r="C5441" i="6"/>
  <c r="C5442" i="6"/>
  <c r="C5443" i="6"/>
  <c r="C5444" i="6"/>
  <c r="C5445" i="6"/>
  <c r="C5446" i="6"/>
  <c r="C5447" i="6"/>
  <c r="C5448" i="6"/>
  <c r="C5449" i="6"/>
  <c r="C5450" i="6"/>
  <c r="C5451" i="6"/>
  <c r="C5452" i="6"/>
  <c r="C5453" i="6"/>
  <c r="C5454" i="6"/>
  <c r="C5455" i="6"/>
  <c r="C5456" i="6"/>
  <c r="C5457" i="6"/>
  <c r="C5458" i="6"/>
  <c r="C5459" i="6"/>
  <c r="C5460" i="6"/>
  <c r="C5461" i="6"/>
  <c r="C5462" i="6"/>
  <c r="C5463" i="6"/>
  <c r="C5464" i="6"/>
  <c r="C5465" i="6"/>
  <c r="C5466" i="6"/>
  <c r="C5467" i="6"/>
  <c r="C5468" i="6"/>
  <c r="C5469" i="6"/>
  <c r="C5470" i="6"/>
  <c r="C5471" i="6"/>
  <c r="C5472" i="6"/>
  <c r="C5473" i="6"/>
  <c r="C5474" i="6"/>
  <c r="C5475" i="6"/>
  <c r="C5476" i="6"/>
  <c r="C5477" i="6"/>
  <c r="C5478" i="6"/>
  <c r="C5479" i="6"/>
  <c r="C5480" i="6"/>
  <c r="C5481" i="6"/>
  <c r="C5482" i="6"/>
  <c r="C5483" i="6"/>
  <c r="C5484" i="6"/>
  <c r="C5485" i="6"/>
  <c r="C5486" i="6"/>
  <c r="C5487" i="6"/>
  <c r="C5488" i="6"/>
  <c r="C5489" i="6"/>
  <c r="C5490" i="6"/>
  <c r="C5491" i="6"/>
  <c r="C5492" i="6"/>
  <c r="C5493" i="6"/>
  <c r="C5494" i="6"/>
  <c r="C5495" i="6"/>
  <c r="C5496" i="6"/>
  <c r="C5497" i="6"/>
  <c r="C5498" i="6"/>
  <c r="C5499" i="6"/>
  <c r="C5500" i="6"/>
  <c r="C5501" i="6"/>
  <c r="C5502" i="6"/>
  <c r="C5503" i="6"/>
  <c r="C5504" i="6"/>
  <c r="C5505" i="6"/>
  <c r="C5506" i="6"/>
  <c r="C5507" i="6"/>
  <c r="C5508" i="6"/>
  <c r="C5509" i="6"/>
  <c r="C5510" i="6"/>
  <c r="C5511" i="6"/>
  <c r="C5512" i="6"/>
  <c r="C5513" i="6"/>
  <c r="C5514" i="6"/>
  <c r="C5515" i="6"/>
  <c r="C5516" i="6"/>
  <c r="C5517" i="6"/>
  <c r="C5518" i="6"/>
  <c r="C5519" i="6"/>
  <c r="C5520" i="6"/>
  <c r="C5521" i="6"/>
  <c r="C5522" i="6"/>
  <c r="C5523" i="6"/>
  <c r="C5524" i="6"/>
  <c r="C5525" i="6"/>
  <c r="C5526" i="6"/>
  <c r="C5527" i="6"/>
  <c r="C5528" i="6"/>
  <c r="C5529" i="6"/>
  <c r="C5530" i="6"/>
  <c r="C5531" i="6"/>
  <c r="C5532" i="6"/>
  <c r="C5533" i="6"/>
  <c r="C5534" i="6"/>
  <c r="C5535" i="6"/>
  <c r="C5536" i="6"/>
  <c r="C5537" i="6"/>
  <c r="C5538" i="6"/>
  <c r="C5539" i="6"/>
  <c r="C5540" i="6"/>
  <c r="C5541" i="6"/>
  <c r="C5542" i="6"/>
  <c r="C5543" i="6"/>
  <c r="C5544" i="6"/>
  <c r="C5545" i="6"/>
  <c r="C5546" i="6"/>
  <c r="C5547" i="6"/>
  <c r="C5548" i="6"/>
  <c r="C5549" i="6"/>
  <c r="C5550" i="6"/>
  <c r="C5551" i="6"/>
  <c r="C5552" i="6"/>
  <c r="C5553" i="6"/>
  <c r="C5554" i="6"/>
  <c r="C5555" i="6"/>
  <c r="C5556" i="6"/>
  <c r="C5557" i="6"/>
  <c r="C5558" i="6"/>
  <c r="C5559" i="6"/>
  <c r="C5560" i="6"/>
  <c r="C5561" i="6"/>
  <c r="C5562" i="6"/>
  <c r="C5563" i="6"/>
  <c r="C5564" i="6"/>
  <c r="C5565" i="6"/>
  <c r="C5566" i="6"/>
  <c r="C5567" i="6"/>
  <c r="C5568" i="6"/>
  <c r="C5569" i="6"/>
  <c r="C5570" i="6"/>
  <c r="C5571" i="6"/>
  <c r="C5572" i="6"/>
  <c r="C5573" i="6"/>
  <c r="C5574" i="6"/>
  <c r="C5575" i="6"/>
  <c r="C5576" i="6"/>
  <c r="C5577" i="6"/>
  <c r="C5578" i="6"/>
  <c r="C5579" i="6"/>
  <c r="C5580" i="6"/>
  <c r="C5581" i="6"/>
  <c r="C5582" i="6"/>
  <c r="C5583" i="6"/>
  <c r="C5584" i="6"/>
  <c r="C5585" i="6"/>
  <c r="C5586" i="6"/>
  <c r="C5587" i="6"/>
  <c r="C5588" i="6"/>
  <c r="C5589" i="6"/>
  <c r="C5590" i="6"/>
  <c r="C5591" i="6"/>
  <c r="C5592" i="6"/>
  <c r="C5593" i="6"/>
  <c r="C5594" i="6"/>
  <c r="C5595" i="6"/>
  <c r="C5596" i="6"/>
  <c r="C5597" i="6"/>
  <c r="C5598" i="6"/>
  <c r="C5599" i="6"/>
  <c r="C5600" i="6"/>
  <c r="C5601" i="6"/>
  <c r="C5602" i="6"/>
  <c r="C5603" i="6"/>
  <c r="C5604" i="6"/>
  <c r="C5605" i="6"/>
  <c r="C5606" i="6"/>
  <c r="C5607" i="6"/>
  <c r="C5608" i="6"/>
  <c r="C5609" i="6"/>
  <c r="C5610" i="6"/>
  <c r="C5611" i="6"/>
  <c r="C5612" i="6"/>
  <c r="C5613" i="6"/>
  <c r="C5614" i="6"/>
  <c r="C5615" i="6"/>
  <c r="C5616" i="6"/>
  <c r="C5617" i="6"/>
  <c r="C5618" i="6"/>
  <c r="C5619" i="6"/>
  <c r="C5620" i="6"/>
  <c r="C5621" i="6"/>
  <c r="C5622" i="6"/>
  <c r="C5623" i="6"/>
  <c r="C5624" i="6"/>
  <c r="C5625" i="6"/>
  <c r="C5626" i="6"/>
  <c r="C5627" i="6"/>
  <c r="C5628" i="6"/>
  <c r="C5629" i="6"/>
  <c r="C5630" i="6"/>
  <c r="C5631" i="6"/>
  <c r="C5632" i="6"/>
  <c r="C5633" i="6"/>
  <c r="C5634" i="6"/>
  <c r="C5635" i="6"/>
  <c r="C5636" i="6"/>
  <c r="C5637" i="6"/>
  <c r="C5638" i="6"/>
  <c r="C5639" i="6"/>
  <c r="C5640" i="6"/>
  <c r="C5641" i="6"/>
  <c r="C5642" i="6"/>
  <c r="C5643" i="6"/>
  <c r="C5644" i="6"/>
  <c r="C5645" i="6"/>
  <c r="C5646" i="6"/>
  <c r="C5647" i="6"/>
  <c r="C5648" i="6"/>
  <c r="C5649" i="6"/>
  <c r="C5650" i="6"/>
  <c r="C5651" i="6"/>
  <c r="C5652" i="6"/>
  <c r="C5653" i="6"/>
  <c r="C5654" i="6"/>
  <c r="C5655" i="6"/>
  <c r="C5656" i="6"/>
  <c r="C5657" i="6"/>
  <c r="C5658" i="6"/>
  <c r="C5659" i="6"/>
  <c r="C5660" i="6"/>
  <c r="C5661" i="6"/>
  <c r="C5662" i="6"/>
  <c r="C5663" i="6"/>
  <c r="C5664" i="6"/>
  <c r="C5665" i="6"/>
  <c r="C5666" i="6"/>
  <c r="C5667" i="6"/>
  <c r="C5668" i="6"/>
  <c r="C5669" i="6"/>
  <c r="C5670" i="6"/>
  <c r="C5671" i="6"/>
  <c r="C5672" i="6"/>
  <c r="C5673" i="6"/>
  <c r="C5674" i="6"/>
  <c r="C5675" i="6"/>
  <c r="C5676" i="6"/>
  <c r="C5677" i="6"/>
  <c r="C5678" i="6"/>
  <c r="C5679" i="6"/>
  <c r="C5680" i="6"/>
  <c r="C5681" i="6"/>
  <c r="C5682" i="6"/>
  <c r="C5683" i="6"/>
  <c r="C5684" i="6"/>
  <c r="C5685" i="6"/>
  <c r="C5686" i="6"/>
  <c r="C5687" i="6"/>
  <c r="C5688" i="6"/>
  <c r="C5689" i="6"/>
  <c r="C5690" i="6"/>
  <c r="C5691" i="6"/>
  <c r="C5692" i="6"/>
  <c r="C5693" i="6"/>
  <c r="C5694" i="6"/>
  <c r="C5695" i="6"/>
  <c r="C5696" i="6"/>
  <c r="C5697" i="6"/>
  <c r="C5698" i="6"/>
  <c r="C5699" i="6"/>
  <c r="C5700" i="6"/>
  <c r="C5701" i="6"/>
  <c r="C5702" i="6"/>
  <c r="C5703" i="6"/>
  <c r="C5704" i="6"/>
  <c r="C5705" i="6"/>
  <c r="C5706" i="6"/>
  <c r="C5707" i="6"/>
  <c r="C5708" i="6"/>
  <c r="C5709" i="6"/>
  <c r="C5710" i="6"/>
  <c r="C5711" i="6"/>
  <c r="C5712" i="6"/>
  <c r="C5713" i="6"/>
  <c r="C5714" i="6"/>
  <c r="C5715" i="6"/>
  <c r="C5716" i="6"/>
  <c r="C5717" i="6"/>
  <c r="C5718" i="6"/>
  <c r="C5719" i="6"/>
  <c r="C5720" i="6"/>
  <c r="C5721" i="6"/>
  <c r="C5722" i="6"/>
  <c r="C5723" i="6"/>
  <c r="C5724" i="6"/>
  <c r="C5725" i="6"/>
  <c r="C5726" i="6"/>
  <c r="C5727" i="6"/>
  <c r="C5728" i="6"/>
  <c r="C5729" i="6"/>
  <c r="C5730" i="6"/>
  <c r="C5731" i="6"/>
  <c r="C5732" i="6"/>
  <c r="C5733" i="6"/>
  <c r="C5734" i="6"/>
  <c r="C5735" i="6"/>
  <c r="C5736" i="6"/>
  <c r="C5737" i="6"/>
  <c r="C5738" i="6"/>
  <c r="C5739" i="6"/>
  <c r="C5740" i="6"/>
  <c r="C5741" i="6"/>
  <c r="C5742" i="6"/>
  <c r="C5743" i="6"/>
  <c r="C5744" i="6"/>
  <c r="C5745" i="6"/>
  <c r="C5746" i="6"/>
  <c r="C5747" i="6"/>
  <c r="C5748" i="6"/>
  <c r="C5749" i="6"/>
  <c r="C5750" i="6"/>
  <c r="C5751" i="6"/>
  <c r="C5752" i="6"/>
  <c r="C5753" i="6"/>
  <c r="C5754" i="6"/>
  <c r="C5755" i="6"/>
  <c r="C5756" i="6"/>
  <c r="C5757" i="6"/>
  <c r="C5758" i="6"/>
  <c r="C5759" i="6"/>
  <c r="C5760" i="6"/>
  <c r="C5761" i="6"/>
  <c r="C5762" i="6"/>
  <c r="C5763" i="6"/>
  <c r="C5764" i="6"/>
  <c r="C5765" i="6"/>
  <c r="C5766" i="6"/>
  <c r="C5767" i="6"/>
  <c r="C5768" i="6"/>
  <c r="C5769" i="6"/>
  <c r="C5770" i="6"/>
  <c r="C5771" i="6"/>
  <c r="C5772" i="6"/>
  <c r="C5773" i="6"/>
  <c r="C5774" i="6"/>
  <c r="C5775" i="6"/>
  <c r="C5776" i="6"/>
  <c r="C5777" i="6"/>
  <c r="C5778" i="6"/>
  <c r="C5779" i="6"/>
  <c r="C5780" i="6"/>
  <c r="C5781" i="6"/>
  <c r="C5782" i="6"/>
  <c r="C5783" i="6"/>
  <c r="C5784" i="6"/>
  <c r="C5785" i="6"/>
  <c r="C5786" i="6"/>
  <c r="C5787" i="6"/>
  <c r="C5788" i="6"/>
  <c r="C5789" i="6"/>
  <c r="C5790" i="6"/>
  <c r="C5791" i="6"/>
  <c r="C5792" i="6"/>
  <c r="C5793" i="6"/>
  <c r="C5794" i="6"/>
  <c r="C5795" i="6"/>
  <c r="C5796" i="6"/>
  <c r="C5797" i="6"/>
  <c r="C5798" i="6"/>
  <c r="C5799" i="6"/>
  <c r="C5800" i="6"/>
  <c r="C5801" i="6"/>
  <c r="C5802" i="6"/>
  <c r="C5803" i="6"/>
  <c r="C5804" i="6"/>
  <c r="C5805" i="6"/>
  <c r="C5806" i="6"/>
  <c r="C5807" i="6"/>
  <c r="C5808" i="6"/>
  <c r="C5809" i="6"/>
  <c r="C5810" i="6"/>
  <c r="C5811" i="6"/>
  <c r="C5812" i="6"/>
  <c r="C5813" i="6"/>
  <c r="C5814" i="6"/>
  <c r="C5815" i="6"/>
  <c r="C5816" i="6"/>
  <c r="C5817" i="6"/>
  <c r="C5818" i="6"/>
  <c r="C5819" i="6"/>
  <c r="C5820" i="6"/>
  <c r="C5821" i="6"/>
  <c r="C5822" i="6"/>
  <c r="C5823" i="6"/>
  <c r="C5824" i="6"/>
  <c r="C5825" i="6"/>
  <c r="C5826" i="6"/>
  <c r="C5827" i="6"/>
  <c r="C5828" i="6"/>
  <c r="C5829" i="6"/>
  <c r="C5830" i="6"/>
  <c r="C5831" i="6"/>
  <c r="C5832" i="6"/>
  <c r="C5833" i="6"/>
  <c r="C5834" i="6"/>
  <c r="C5835" i="6"/>
  <c r="C5836" i="6"/>
  <c r="C5837" i="6"/>
  <c r="C5838" i="6"/>
  <c r="C5839" i="6"/>
  <c r="C5840" i="6"/>
  <c r="C5841" i="6"/>
  <c r="C5842" i="6"/>
  <c r="C5843" i="6"/>
  <c r="C5844" i="6"/>
  <c r="C5845" i="6"/>
  <c r="C5846" i="6"/>
  <c r="C5847" i="6"/>
  <c r="C5848" i="6"/>
  <c r="C5849" i="6"/>
  <c r="C5850" i="6"/>
  <c r="C5851" i="6"/>
  <c r="C5852" i="6"/>
  <c r="C5853" i="6"/>
  <c r="C5854" i="6"/>
  <c r="C5855" i="6"/>
  <c r="C5856" i="6"/>
  <c r="C5857" i="6"/>
  <c r="C5858" i="6"/>
  <c r="C5859" i="6"/>
  <c r="C5860" i="6"/>
  <c r="C5861" i="6"/>
  <c r="C5862" i="6"/>
  <c r="C5863" i="6"/>
  <c r="C5864" i="6"/>
  <c r="C5865" i="6"/>
  <c r="C5866" i="6"/>
  <c r="C5867" i="6"/>
  <c r="C5868" i="6"/>
  <c r="C5869" i="6"/>
  <c r="C5870" i="6"/>
  <c r="C5871" i="6"/>
  <c r="C5872" i="6"/>
  <c r="C5873" i="6"/>
  <c r="C5874" i="6"/>
  <c r="C5875" i="6"/>
  <c r="C5876" i="6"/>
  <c r="C5877" i="6"/>
  <c r="C5878" i="6"/>
  <c r="C5879" i="6"/>
  <c r="C5880" i="6"/>
  <c r="C5881" i="6"/>
  <c r="C5882" i="6"/>
  <c r="C5883" i="6"/>
  <c r="C5884" i="6"/>
  <c r="C5885" i="6"/>
  <c r="C5886" i="6"/>
  <c r="C5887" i="6"/>
  <c r="C5888" i="6"/>
  <c r="C5889" i="6"/>
  <c r="C5890" i="6"/>
  <c r="C5891" i="6"/>
  <c r="C5892" i="6"/>
  <c r="C5893" i="6"/>
  <c r="C5894" i="6"/>
  <c r="C5895" i="6"/>
  <c r="C5896" i="6"/>
  <c r="C5897" i="6"/>
  <c r="C5898" i="6"/>
  <c r="C5899" i="6"/>
  <c r="C5900" i="6"/>
  <c r="C5901" i="6"/>
  <c r="C5902" i="6"/>
  <c r="C5903" i="6"/>
  <c r="C5904" i="6"/>
  <c r="C5905" i="6"/>
  <c r="C5906" i="6"/>
  <c r="C5907" i="6"/>
  <c r="C5908" i="6"/>
  <c r="C5909" i="6"/>
  <c r="C5910" i="6"/>
  <c r="C5911" i="6"/>
  <c r="C5912" i="6"/>
  <c r="C5913" i="6"/>
  <c r="C5914" i="6"/>
  <c r="C5915" i="6"/>
  <c r="C5916" i="6"/>
  <c r="C5917" i="6"/>
  <c r="C5918" i="6"/>
  <c r="C5919" i="6"/>
  <c r="C5920" i="6"/>
  <c r="C5921" i="6"/>
  <c r="C5922" i="6"/>
  <c r="C5923" i="6"/>
  <c r="C5924" i="6"/>
  <c r="C5925" i="6"/>
  <c r="C5926" i="6"/>
  <c r="C5927" i="6"/>
  <c r="C5928" i="6"/>
  <c r="C5929" i="6"/>
  <c r="C5930" i="6"/>
  <c r="C5931" i="6"/>
  <c r="C5932" i="6"/>
  <c r="C5933" i="6"/>
  <c r="C5934" i="6"/>
  <c r="C5935" i="6"/>
  <c r="C5936" i="6"/>
  <c r="C5937" i="6"/>
  <c r="C5938" i="6"/>
  <c r="C5939" i="6"/>
  <c r="C5940" i="6"/>
  <c r="C5941" i="6"/>
  <c r="C5942" i="6"/>
  <c r="C5943" i="6"/>
  <c r="C5944" i="6"/>
  <c r="C5945" i="6"/>
  <c r="C5946" i="6"/>
  <c r="C5947" i="6"/>
  <c r="C5948" i="6"/>
  <c r="C5949" i="6"/>
  <c r="C5950" i="6"/>
  <c r="C5951" i="6"/>
  <c r="C5952" i="6"/>
  <c r="C5953" i="6"/>
  <c r="C5954" i="6"/>
  <c r="C5955" i="6"/>
  <c r="C5956" i="6"/>
  <c r="C5957" i="6"/>
  <c r="C5958" i="6"/>
  <c r="C5959" i="6"/>
  <c r="C5960" i="6"/>
  <c r="C5961" i="6"/>
  <c r="C5962" i="6"/>
  <c r="C5963" i="6"/>
  <c r="C5964" i="6"/>
  <c r="C5965" i="6"/>
  <c r="C5966" i="6"/>
  <c r="C5967" i="6"/>
  <c r="C5968" i="6"/>
  <c r="C5969" i="6"/>
  <c r="C5970" i="6"/>
  <c r="C5971" i="6"/>
  <c r="C5972" i="6"/>
  <c r="C5973" i="6"/>
  <c r="C5974" i="6"/>
  <c r="C5975" i="6"/>
  <c r="C5976" i="6"/>
  <c r="C5977" i="6"/>
  <c r="C5978" i="6"/>
  <c r="C5979" i="6"/>
  <c r="C5980" i="6"/>
  <c r="C5981" i="6"/>
  <c r="C5982" i="6"/>
  <c r="C5983" i="6"/>
  <c r="C5984" i="6"/>
  <c r="C5985" i="6"/>
  <c r="C5986" i="6"/>
  <c r="C5987" i="6"/>
  <c r="C5988" i="6"/>
  <c r="C5989" i="6"/>
  <c r="C5990" i="6"/>
  <c r="C5991" i="6"/>
  <c r="C5992" i="6"/>
  <c r="C5993" i="6"/>
  <c r="C5994" i="6"/>
  <c r="C5995" i="6"/>
  <c r="C5996" i="6"/>
  <c r="C5997" i="6"/>
  <c r="C5998" i="6"/>
  <c r="C5999" i="6"/>
  <c r="C6000" i="6"/>
  <c r="C6001" i="6"/>
  <c r="C6002" i="6"/>
  <c r="C6003" i="6"/>
  <c r="C6004" i="6"/>
  <c r="C6005" i="6"/>
  <c r="C6006" i="6"/>
  <c r="C6007" i="6"/>
  <c r="C6008" i="6"/>
  <c r="C6009" i="6"/>
  <c r="C6010" i="6"/>
  <c r="C6011" i="6"/>
  <c r="C6012" i="6"/>
  <c r="C6013" i="6"/>
  <c r="C6014" i="6"/>
  <c r="C6015" i="6"/>
  <c r="C6016" i="6"/>
  <c r="C6017" i="6"/>
  <c r="C6018" i="6"/>
  <c r="C6019" i="6"/>
  <c r="C6020" i="6"/>
  <c r="C6021" i="6"/>
  <c r="C6022" i="6"/>
  <c r="C6023" i="6"/>
  <c r="C6024" i="6"/>
  <c r="C6025" i="6"/>
  <c r="C6026" i="6"/>
  <c r="C6027" i="6"/>
  <c r="C6028" i="6"/>
  <c r="C6029" i="6"/>
  <c r="C6030" i="6"/>
  <c r="C6031" i="6"/>
  <c r="C6032" i="6"/>
  <c r="C6033" i="6"/>
  <c r="C6034" i="6"/>
  <c r="C6035" i="6"/>
  <c r="C6036" i="6"/>
  <c r="C6037" i="6"/>
  <c r="C6038" i="6"/>
  <c r="C6039" i="6"/>
  <c r="C6040" i="6"/>
  <c r="C6041" i="6"/>
  <c r="C6042" i="6"/>
  <c r="C6043" i="6"/>
  <c r="C6044" i="6"/>
  <c r="C6045" i="6"/>
  <c r="C6046" i="6"/>
  <c r="C6047" i="6"/>
  <c r="C6048" i="6"/>
  <c r="C6049" i="6"/>
  <c r="C6050" i="6"/>
  <c r="C6051" i="6"/>
  <c r="C6052" i="6"/>
  <c r="C6053" i="6"/>
  <c r="C6054" i="6"/>
  <c r="C6055" i="6"/>
  <c r="C6056" i="6"/>
  <c r="C6057" i="6"/>
  <c r="C6058" i="6"/>
  <c r="C6059" i="6"/>
  <c r="C6060" i="6"/>
  <c r="C6061" i="6"/>
  <c r="C6062" i="6"/>
  <c r="C6063" i="6"/>
  <c r="C6064" i="6"/>
  <c r="C6065" i="6"/>
  <c r="C6066" i="6"/>
  <c r="C6067" i="6"/>
  <c r="C6068" i="6"/>
  <c r="C6069" i="6"/>
  <c r="C6070" i="6"/>
  <c r="C6071" i="6"/>
  <c r="C6072" i="6"/>
  <c r="C6073" i="6"/>
  <c r="C6074" i="6"/>
  <c r="C6075" i="6"/>
  <c r="C6076" i="6"/>
  <c r="C6077" i="6"/>
  <c r="C6078" i="6"/>
  <c r="C6079" i="6"/>
  <c r="C6080" i="6"/>
  <c r="C6081" i="6"/>
  <c r="C6082" i="6"/>
  <c r="C6083" i="6"/>
  <c r="C6084" i="6"/>
  <c r="C6085" i="6"/>
  <c r="C6086" i="6"/>
  <c r="C6087" i="6"/>
  <c r="C6088" i="6"/>
  <c r="C6089" i="6"/>
  <c r="C6090" i="6"/>
  <c r="C6091" i="6"/>
  <c r="C6092" i="6"/>
  <c r="C6093" i="6"/>
  <c r="C6094" i="6"/>
  <c r="C6095" i="6"/>
  <c r="C6096" i="6"/>
  <c r="C6097" i="6"/>
  <c r="C6098" i="6"/>
  <c r="C6099" i="6"/>
  <c r="C6100" i="6"/>
  <c r="C6101" i="6"/>
  <c r="C6102" i="6"/>
  <c r="C6103" i="6"/>
  <c r="C6104" i="6"/>
  <c r="C6105" i="6"/>
  <c r="C6106" i="6"/>
  <c r="C6107" i="6"/>
  <c r="C6108" i="6"/>
  <c r="C6109" i="6"/>
  <c r="C6110" i="6"/>
  <c r="C6111" i="6"/>
  <c r="C6112" i="6"/>
  <c r="C6113" i="6"/>
  <c r="C6114" i="6"/>
  <c r="C6115" i="6"/>
  <c r="C6116" i="6"/>
  <c r="C6117" i="6"/>
  <c r="C6118" i="6"/>
  <c r="C6119" i="6"/>
  <c r="C6120" i="6"/>
  <c r="C6121" i="6"/>
  <c r="C6122" i="6"/>
  <c r="C6123" i="6"/>
  <c r="C6124" i="6"/>
  <c r="C6125" i="6"/>
  <c r="C6126" i="6"/>
  <c r="C6127" i="6"/>
  <c r="C6128" i="6"/>
  <c r="C6129" i="6"/>
  <c r="C6130" i="6"/>
  <c r="C6131" i="6"/>
  <c r="C6132" i="6"/>
  <c r="C6133" i="6"/>
  <c r="C6134" i="6"/>
  <c r="C6135" i="6"/>
  <c r="C6136" i="6"/>
  <c r="C6137" i="6"/>
  <c r="C6138" i="6"/>
  <c r="C6139" i="6"/>
  <c r="C6140" i="6"/>
  <c r="C6141" i="6"/>
  <c r="C6142" i="6"/>
  <c r="C6143" i="6"/>
  <c r="C6144" i="6"/>
  <c r="C6145" i="6"/>
  <c r="C6146" i="6"/>
  <c r="C6147" i="6"/>
  <c r="C6148" i="6"/>
  <c r="C6149" i="6"/>
  <c r="C6150" i="6"/>
  <c r="C6151" i="6"/>
  <c r="C6152" i="6"/>
  <c r="C6153" i="6"/>
  <c r="C6154" i="6"/>
  <c r="C6155" i="6"/>
  <c r="C6156" i="6"/>
  <c r="C6157" i="6"/>
  <c r="C6158" i="6"/>
  <c r="C6159" i="6"/>
  <c r="C6160" i="6"/>
  <c r="C6161" i="6"/>
  <c r="C6162" i="6"/>
  <c r="C6163" i="6"/>
  <c r="C6164" i="6"/>
  <c r="C6165" i="6"/>
  <c r="C6166" i="6"/>
  <c r="C6167" i="6"/>
  <c r="C6168" i="6"/>
  <c r="C6169" i="6"/>
  <c r="C6170" i="6"/>
  <c r="C6171" i="6"/>
  <c r="C6172" i="6"/>
  <c r="C6173" i="6"/>
  <c r="C6174" i="6"/>
  <c r="C6175" i="6"/>
  <c r="C6176" i="6"/>
  <c r="C6177" i="6"/>
  <c r="C6178" i="6"/>
  <c r="C6179" i="6"/>
  <c r="C6180" i="6"/>
  <c r="C6181" i="6"/>
  <c r="C6182" i="6"/>
  <c r="C6183" i="6"/>
  <c r="C6184" i="6"/>
  <c r="C6185" i="6"/>
  <c r="C6186" i="6"/>
  <c r="C6187" i="6"/>
  <c r="C6188" i="6"/>
  <c r="C6189" i="6"/>
  <c r="C6190" i="6"/>
  <c r="C6191" i="6"/>
  <c r="C6192" i="6"/>
  <c r="C6193" i="6"/>
  <c r="C6194" i="6"/>
  <c r="C6195" i="6"/>
  <c r="C6196" i="6"/>
  <c r="C6197" i="6"/>
  <c r="C6198" i="6"/>
  <c r="C6199" i="6"/>
  <c r="C6200" i="6"/>
  <c r="C6201" i="6"/>
  <c r="C6202" i="6"/>
  <c r="C6203" i="6"/>
  <c r="C6204" i="6"/>
  <c r="C6205" i="6"/>
  <c r="C6206" i="6"/>
  <c r="C6207" i="6"/>
  <c r="C6208" i="6"/>
  <c r="C6209" i="6"/>
  <c r="C6210" i="6"/>
  <c r="C6211" i="6"/>
  <c r="C6212" i="6"/>
  <c r="C6213" i="6"/>
  <c r="C6214" i="6"/>
  <c r="C6215" i="6"/>
  <c r="C6216" i="6"/>
  <c r="C6217" i="6"/>
  <c r="C6218" i="6"/>
  <c r="C6219" i="6"/>
  <c r="C6220" i="6"/>
  <c r="C6221" i="6"/>
  <c r="C6222" i="6"/>
  <c r="C6223" i="6"/>
  <c r="C6224" i="6"/>
  <c r="C6225" i="6"/>
  <c r="C6226" i="6"/>
  <c r="C6227" i="6"/>
  <c r="C6228" i="6"/>
  <c r="C6229" i="6"/>
  <c r="C6230" i="6"/>
  <c r="C6231" i="6"/>
  <c r="C6232" i="6"/>
  <c r="C6233" i="6"/>
  <c r="C6234" i="6"/>
  <c r="C6235" i="6"/>
  <c r="C6236" i="6"/>
  <c r="C6237" i="6"/>
  <c r="C6238" i="6"/>
  <c r="C6239" i="6"/>
  <c r="C6240" i="6"/>
  <c r="C6241" i="6"/>
  <c r="C6242" i="6"/>
  <c r="C6243" i="6"/>
  <c r="C6244" i="6"/>
  <c r="C6245" i="6"/>
  <c r="C6246" i="6"/>
  <c r="C6247" i="6"/>
  <c r="C6248" i="6"/>
  <c r="C6249" i="6"/>
  <c r="C6250" i="6"/>
  <c r="C6251" i="6"/>
  <c r="C6252" i="6"/>
  <c r="C6253" i="6"/>
  <c r="C6254" i="6"/>
  <c r="C6255" i="6"/>
  <c r="C6256" i="6"/>
  <c r="C6257" i="6"/>
  <c r="C6258" i="6"/>
  <c r="C6259" i="6"/>
  <c r="C6260" i="6"/>
  <c r="C6261" i="6"/>
  <c r="C6262" i="6"/>
  <c r="C6263" i="6"/>
  <c r="C6264" i="6"/>
  <c r="C6265" i="6"/>
  <c r="C6266" i="6"/>
  <c r="C6267" i="6"/>
  <c r="C6268" i="6"/>
  <c r="C6269" i="6"/>
  <c r="C6270" i="6"/>
  <c r="C6271" i="6"/>
  <c r="C6272" i="6"/>
  <c r="C6273" i="6"/>
  <c r="C6274" i="6"/>
  <c r="C6275" i="6"/>
  <c r="C6276" i="6"/>
  <c r="C6277" i="6"/>
  <c r="C6278" i="6"/>
  <c r="C6279" i="6"/>
  <c r="C6280" i="6"/>
  <c r="C6281" i="6"/>
  <c r="C6282" i="6"/>
  <c r="C6283" i="6"/>
  <c r="C6284" i="6"/>
  <c r="C6285" i="6"/>
  <c r="C6286" i="6"/>
  <c r="C6287" i="6"/>
  <c r="C6288" i="6"/>
  <c r="C6289" i="6"/>
  <c r="C6290" i="6"/>
  <c r="C6291" i="6"/>
  <c r="C6292" i="6"/>
  <c r="C6293" i="6"/>
  <c r="C6294" i="6"/>
  <c r="C6295" i="6"/>
  <c r="C6296" i="6"/>
  <c r="C6297" i="6"/>
  <c r="C6298" i="6"/>
  <c r="C6299" i="6"/>
  <c r="C6300" i="6"/>
  <c r="C6301" i="6"/>
  <c r="C6302" i="6"/>
  <c r="C6303" i="6"/>
  <c r="C6304" i="6"/>
  <c r="C6305" i="6"/>
  <c r="C6306" i="6"/>
  <c r="C6307" i="6"/>
  <c r="C6308" i="6"/>
  <c r="C6309" i="6"/>
  <c r="C6310" i="6"/>
  <c r="C6311" i="6"/>
  <c r="C6312" i="6"/>
  <c r="C6313" i="6"/>
  <c r="C6314" i="6"/>
  <c r="C6315" i="6"/>
  <c r="C6316" i="6"/>
  <c r="C6317" i="6"/>
  <c r="C6318" i="6"/>
  <c r="C6319" i="6"/>
  <c r="C6320" i="6"/>
  <c r="C6321" i="6"/>
  <c r="C6322" i="6"/>
  <c r="C6323" i="6"/>
  <c r="C6324" i="6"/>
  <c r="C6325" i="6"/>
  <c r="C6326" i="6"/>
  <c r="C6327" i="6"/>
  <c r="C6328" i="6"/>
  <c r="C6329" i="6"/>
  <c r="C6330" i="6"/>
  <c r="C6331" i="6"/>
  <c r="C6332" i="6"/>
  <c r="C6333" i="6"/>
  <c r="C6334" i="6"/>
  <c r="C6335" i="6"/>
  <c r="C6336" i="6"/>
  <c r="C6337" i="6"/>
  <c r="C6338" i="6"/>
  <c r="C6339" i="6"/>
  <c r="C6340" i="6"/>
  <c r="C6341" i="6"/>
  <c r="C6342" i="6"/>
  <c r="C6343" i="6"/>
  <c r="C6344" i="6"/>
  <c r="C6345" i="6"/>
  <c r="C6346" i="6"/>
  <c r="C6347" i="6"/>
  <c r="C6348" i="6"/>
  <c r="C6349" i="6"/>
  <c r="C6350" i="6"/>
  <c r="C6351" i="6"/>
  <c r="C6352" i="6"/>
  <c r="C6353" i="6"/>
  <c r="C6354" i="6"/>
  <c r="C6355" i="6"/>
  <c r="C6356" i="6"/>
  <c r="C6357" i="6"/>
  <c r="C6358" i="6"/>
  <c r="C6359" i="6"/>
  <c r="C6360" i="6"/>
  <c r="C6361" i="6"/>
  <c r="C6362" i="6"/>
  <c r="C6363" i="6"/>
  <c r="C6364" i="6"/>
  <c r="C6365" i="6"/>
  <c r="C6366" i="6"/>
  <c r="C6367" i="6"/>
  <c r="C6368" i="6"/>
  <c r="C6369" i="6"/>
  <c r="C6370" i="6"/>
  <c r="C6371" i="6"/>
  <c r="C6372" i="6"/>
  <c r="C6373" i="6"/>
  <c r="C6374" i="6"/>
  <c r="C6375" i="6"/>
  <c r="C6376" i="6"/>
  <c r="C6377" i="6"/>
  <c r="C6378" i="6"/>
  <c r="C6379" i="6"/>
  <c r="C6380" i="6"/>
  <c r="C6381" i="6"/>
  <c r="C6382" i="6"/>
  <c r="C6383" i="6"/>
  <c r="C6384" i="6"/>
  <c r="C6385" i="6"/>
  <c r="C6386" i="6"/>
  <c r="C6387" i="6"/>
  <c r="C6388" i="6"/>
  <c r="C6389" i="6"/>
  <c r="C6390" i="6"/>
  <c r="C6391" i="6"/>
  <c r="C6392" i="6"/>
  <c r="C6393" i="6"/>
  <c r="C6394" i="6"/>
  <c r="C6395" i="6"/>
  <c r="C6396" i="6"/>
  <c r="C6397" i="6"/>
  <c r="C6398" i="6"/>
  <c r="C6399" i="6"/>
  <c r="C6400" i="6"/>
  <c r="C6401" i="6"/>
  <c r="C6402" i="6"/>
  <c r="C6403" i="6"/>
  <c r="C6404" i="6"/>
  <c r="C6405" i="6"/>
  <c r="C6406" i="6"/>
  <c r="C6407" i="6"/>
  <c r="C6408" i="6"/>
  <c r="C6409" i="6"/>
  <c r="C6410" i="6"/>
  <c r="C6411" i="6"/>
  <c r="C6412" i="6"/>
  <c r="C6413" i="6"/>
  <c r="C6414" i="6"/>
  <c r="C6415" i="6"/>
  <c r="C6416" i="6"/>
  <c r="C6417" i="6"/>
  <c r="C6418" i="6"/>
  <c r="C6419" i="6"/>
  <c r="C6420" i="6"/>
  <c r="C6421" i="6"/>
  <c r="C6422" i="6"/>
  <c r="C6423" i="6"/>
  <c r="C6424" i="6"/>
  <c r="C6425" i="6"/>
  <c r="C6426" i="6"/>
  <c r="C6427" i="6"/>
  <c r="C6428" i="6"/>
  <c r="C6429" i="6"/>
  <c r="C6430" i="6"/>
  <c r="C6431" i="6"/>
  <c r="C6432" i="6"/>
  <c r="C6433" i="6"/>
  <c r="C6434" i="6"/>
  <c r="C6435" i="6"/>
  <c r="C6436" i="6"/>
  <c r="C6437" i="6"/>
  <c r="C6438" i="6"/>
  <c r="C6439" i="6"/>
  <c r="C6440" i="6"/>
  <c r="C6441" i="6"/>
  <c r="C6442" i="6"/>
  <c r="C6443" i="6"/>
  <c r="C6444" i="6"/>
  <c r="C6445" i="6"/>
  <c r="C6446" i="6"/>
  <c r="C6447" i="6"/>
  <c r="C6448" i="6"/>
  <c r="C6449" i="6"/>
  <c r="C6450" i="6"/>
  <c r="C6451" i="6"/>
  <c r="C6452" i="6"/>
  <c r="C6453" i="6"/>
  <c r="C6454" i="6"/>
  <c r="C6455" i="6"/>
  <c r="C6456" i="6"/>
  <c r="C6457" i="6"/>
  <c r="C6458" i="6"/>
  <c r="C6459" i="6"/>
  <c r="C6460" i="6"/>
  <c r="C6461" i="6"/>
  <c r="C6462" i="6"/>
  <c r="C6463" i="6"/>
  <c r="C6464" i="6"/>
  <c r="C6465" i="6"/>
  <c r="C6466" i="6"/>
  <c r="C6467" i="6"/>
  <c r="C6468" i="6"/>
  <c r="C6469" i="6"/>
  <c r="C6470" i="6"/>
  <c r="C6471" i="6"/>
  <c r="C6472" i="6"/>
  <c r="C6473" i="6"/>
  <c r="C6474" i="6"/>
  <c r="C6475" i="6"/>
  <c r="C6476" i="6"/>
  <c r="C6477" i="6"/>
  <c r="C6478" i="6"/>
  <c r="C6479" i="6"/>
  <c r="C6480" i="6"/>
  <c r="C6481" i="6"/>
  <c r="C6482" i="6"/>
  <c r="C6483" i="6"/>
  <c r="C6484" i="6"/>
  <c r="C6485" i="6"/>
  <c r="C6486" i="6"/>
  <c r="C6487" i="6"/>
  <c r="C6488" i="6"/>
  <c r="C6489" i="6"/>
  <c r="C6490" i="6"/>
  <c r="C6491" i="6"/>
  <c r="C6492" i="6"/>
  <c r="C6493" i="6"/>
  <c r="C6494" i="6"/>
  <c r="C6495" i="6"/>
  <c r="C6496" i="6"/>
  <c r="C6497" i="6"/>
  <c r="C6498" i="6"/>
  <c r="C6499" i="6"/>
  <c r="C6500" i="6"/>
  <c r="C6501" i="6"/>
  <c r="C6502" i="6"/>
  <c r="C6503" i="6"/>
  <c r="C6504" i="6"/>
  <c r="C6505" i="6"/>
  <c r="C6506" i="6"/>
  <c r="C6507" i="6"/>
  <c r="C6508" i="6"/>
  <c r="C6509" i="6"/>
  <c r="C6510" i="6"/>
  <c r="C6511" i="6"/>
  <c r="C6512" i="6"/>
  <c r="C6513" i="6"/>
  <c r="C6514" i="6"/>
  <c r="C6515" i="6"/>
  <c r="C6516" i="6"/>
  <c r="C6517" i="6"/>
  <c r="C6518" i="6"/>
  <c r="C6519" i="6"/>
  <c r="C6520" i="6"/>
  <c r="C6521" i="6"/>
  <c r="C6522" i="6"/>
  <c r="C6523" i="6"/>
  <c r="C6524" i="6"/>
  <c r="C6525" i="6"/>
  <c r="C6526" i="6"/>
  <c r="C6527" i="6"/>
  <c r="C6528" i="6"/>
  <c r="C6529" i="6"/>
  <c r="C6530" i="6"/>
  <c r="C6531" i="6"/>
  <c r="C6532" i="6"/>
  <c r="C6533" i="6"/>
  <c r="C6534" i="6"/>
  <c r="C6535" i="6"/>
  <c r="C6536" i="6"/>
  <c r="C6537" i="6"/>
  <c r="C6538" i="6"/>
  <c r="C6539" i="6"/>
  <c r="C6540" i="6"/>
  <c r="C6541" i="6"/>
  <c r="C6542" i="6"/>
  <c r="C6543" i="6"/>
  <c r="C6544" i="6"/>
  <c r="C6545" i="6"/>
  <c r="C6546" i="6"/>
  <c r="C6547" i="6"/>
  <c r="C6548" i="6"/>
  <c r="C6549" i="6"/>
  <c r="C6550" i="6"/>
  <c r="C6551" i="6"/>
  <c r="C6552" i="6"/>
  <c r="C6553" i="6"/>
  <c r="C6554" i="6"/>
  <c r="C6555" i="6"/>
  <c r="C6556" i="6"/>
  <c r="C6557" i="6"/>
  <c r="C6558" i="6"/>
  <c r="C6559" i="6"/>
  <c r="C6560" i="6"/>
  <c r="C6561" i="6"/>
  <c r="C6562" i="6"/>
  <c r="C6563" i="6"/>
  <c r="C6564" i="6"/>
  <c r="C6565" i="6"/>
  <c r="C6566" i="6"/>
  <c r="C6567" i="6"/>
  <c r="C6568" i="6"/>
  <c r="C6569" i="6"/>
  <c r="C6570" i="6"/>
  <c r="C6571" i="6"/>
  <c r="C6572" i="6"/>
  <c r="C6573" i="6"/>
  <c r="C6574" i="6"/>
  <c r="C6575" i="6"/>
  <c r="C6576" i="6"/>
  <c r="C6577" i="6"/>
  <c r="C6578" i="6"/>
  <c r="C6579" i="6"/>
  <c r="C6580" i="6"/>
  <c r="C6581" i="6"/>
  <c r="C6582" i="6"/>
  <c r="C6583" i="6"/>
  <c r="C6584" i="6"/>
  <c r="C6585" i="6"/>
  <c r="C6586" i="6"/>
  <c r="C6587" i="6"/>
  <c r="C6588" i="6"/>
  <c r="C6589" i="6"/>
  <c r="C6590" i="6"/>
  <c r="C6591" i="6"/>
  <c r="C6592" i="6"/>
  <c r="C6593" i="6"/>
  <c r="C6594" i="6"/>
  <c r="C6595" i="6"/>
  <c r="C6596" i="6"/>
  <c r="C6597" i="6"/>
  <c r="C6598" i="6"/>
  <c r="C6599" i="6"/>
  <c r="C6600" i="6"/>
  <c r="C6601" i="6"/>
  <c r="C6602" i="6"/>
  <c r="C6603" i="6"/>
  <c r="C6604" i="6"/>
  <c r="C6605" i="6"/>
  <c r="C6606" i="6"/>
  <c r="C6607" i="6"/>
  <c r="C6608" i="6"/>
  <c r="C6609" i="6"/>
  <c r="C6610" i="6"/>
  <c r="C6611" i="6"/>
  <c r="C6612" i="6"/>
  <c r="C6613" i="6"/>
  <c r="C6614" i="6"/>
  <c r="C6615" i="6"/>
  <c r="C6616" i="6"/>
  <c r="C6617" i="6"/>
  <c r="C6618" i="6"/>
  <c r="C6619" i="6"/>
  <c r="C6620" i="6"/>
  <c r="C6621" i="6"/>
  <c r="C6622" i="6"/>
  <c r="C6623" i="6"/>
  <c r="C6624" i="6"/>
  <c r="C6625" i="6"/>
  <c r="C6626" i="6"/>
  <c r="C6627" i="6"/>
  <c r="C6628" i="6"/>
  <c r="C6629" i="6"/>
  <c r="C6630" i="6"/>
  <c r="C6631" i="6"/>
  <c r="C6632" i="6"/>
  <c r="C6633" i="6"/>
  <c r="C6634" i="6"/>
  <c r="C6635" i="6"/>
  <c r="C6636" i="6"/>
  <c r="C6637" i="6"/>
  <c r="C6638" i="6"/>
  <c r="C6639" i="6"/>
  <c r="C6640" i="6"/>
  <c r="C6641" i="6"/>
  <c r="C6642" i="6"/>
  <c r="C6643" i="6"/>
  <c r="C6644" i="6"/>
  <c r="C6645" i="6"/>
  <c r="C6646" i="6"/>
  <c r="C6647" i="6"/>
  <c r="C6648" i="6"/>
  <c r="C6649" i="6"/>
  <c r="C6650" i="6"/>
  <c r="C6651" i="6"/>
  <c r="C6652" i="6"/>
  <c r="C6653" i="6"/>
  <c r="C6654" i="6"/>
  <c r="C6655" i="6"/>
  <c r="C6656" i="6"/>
  <c r="C6657" i="6"/>
  <c r="C6658" i="6"/>
  <c r="C6659" i="6"/>
  <c r="C6660" i="6"/>
  <c r="C6661" i="6"/>
  <c r="C6662" i="6"/>
  <c r="C6663" i="6"/>
  <c r="C6664" i="6"/>
  <c r="C6665" i="6"/>
  <c r="C6666" i="6"/>
  <c r="C6667" i="6"/>
  <c r="C6668" i="6"/>
  <c r="C6669" i="6"/>
  <c r="C6670" i="6"/>
  <c r="C6671" i="6"/>
  <c r="C6672" i="6"/>
  <c r="C6673" i="6"/>
  <c r="C6674" i="6"/>
  <c r="C6675" i="6"/>
  <c r="C6676" i="6"/>
  <c r="C6677" i="6"/>
  <c r="C6678" i="6"/>
  <c r="C6679" i="6"/>
  <c r="C6680" i="6"/>
  <c r="C6681" i="6"/>
  <c r="C6682" i="6"/>
  <c r="C6683" i="6"/>
  <c r="C6684" i="6"/>
  <c r="C6685" i="6"/>
  <c r="C6686" i="6"/>
  <c r="C6687" i="6"/>
  <c r="C6688" i="6"/>
  <c r="C6689" i="6"/>
  <c r="C6690" i="6"/>
  <c r="C6691" i="6"/>
  <c r="C6692" i="6"/>
  <c r="C6693" i="6"/>
  <c r="C6694" i="6"/>
  <c r="C6695" i="6"/>
  <c r="C6696" i="6"/>
  <c r="C6697" i="6"/>
  <c r="C6698" i="6"/>
  <c r="C6699" i="6"/>
  <c r="C6700" i="6"/>
  <c r="C6701" i="6"/>
  <c r="C6702" i="6"/>
  <c r="C6703" i="6"/>
  <c r="C6704" i="6"/>
  <c r="C6705" i="6"/>
  <c r="C6706" i="6"/>
  <c r="C6707" i="6"/>
  <c r="C6708" i="6"/>
  <c r="C6709" i="6"/>
  <c r="C6710" i="6"/>
  <c r="C6711" i="6"/>
  <c r="C6712" i="6"/>
  <c r="C6713" i="6"/>
  <c r="C6714" i="6"/>
  <c r="C6715" i="6"/>
  <c r="C6716" i="6"/>
  <c r="C6717" i="6"/>
  <c r="C6718" i="6"/>
  <c r="C6719" i="6"/>
  <c r="C6720" i="6"/>
  <c r="C6721" i="6"/>
  <c r="C6722" i="6"/>
  <c r="C6723" i="6"/>
  <c r="C6724" i="6"/>
  <c r="C6725" i="6"/>
  <c r="C6726" i="6"/>
  <c r="C6727" i="6"/>
  <c r="C6728" i="6"/>
  <c r="C6729" i="6"/>
  <c r="C6730" i="6"/>
  <c r="C6731" i="6"/>
  <c r="C6732" i="6"/>
  <c r="C6733" i="6"/>
  <c r="C6734" i="6"/>
  <c r="C6735" i="6"/>
  <c r="C6736" i="6"/>
  <c r="C6737" i="6"/>
  <c r="C6738" i="6"/>
  <c r="C6739" i="6"/>
  <c r="C6740" i="6"/>
  <c r="C6741" i="6"/>
  <c r="C6742" i="6"/>
  <c r="C6743" i="6"/>
  <c r="C6744" i="6"/>
  <c r="C6745" i="6"/>
  <c r="C6746" i="6"/>
  <c r="C6747" i="6"/>
  <c r="C6748" i="6"/>
  <c r="C6749" i="6"/>
  <c r="C6750" i="6"/>
  <c r="C6751" i="6"/>
  <c r="C6752" i="6"/>
  <c r="C6753" i="6"/>
  <c r="C6754" i="6"/>
  <c r="C6755" i="6"/>
  <c r="C6756" i="6"/>
  <c r="C6757" i="6"/>
  <c r="C6758" i="6"/>
  <c r="C6759" i="6"/>
  <c r="C6760" i="6"/>
  <c r="C6761" i="6"/>
  <c r="C6762" i="6"/>
  <c r="C6763" i="6"/>
  <c r="C6764" i="6"/>
  <c r="C6765" i="6"/>
  <c r="C6766" i="6"/>
  <c r="C6767" i="6"/>
  <c r="C6768" i="6"/>
  <c r="C6769" i="6"/>
  <c r="C6770" i="6"/>
  <c r="C6771" i="6"/>
  <c r="C6772" i="6"/>
  <c r="C6773" i="6"/>
  <c r="C6774" i="6"/>
  <c r="C6775" i="6"/>
  <c r="C6776" i="6"/>
  <c r="C6777" i="6"/>
  <c r="C6778" i="6"/>
  <c r="C6779" i="6"/>
  <c r="C6780" i="6"/>
  <c r="C6781" i="6"/>
  <c r="C6782" i="6"/>
  <c r="C6783" i="6"/>
  <c r="C6784" i="6"/>
  <c r="C6785" i="6"/>
  <c r="C6786" i="6"/>
  <c r="C6787" i="6"/>
  <c r="C6788" i="6"/>
  <c r="C6789" i="6"/>
  <c r="C6790" i="6"/>
  <c r="C6791" i="6"/>
  <c r="C6792" i="6"/>
  <c r="C6793" i="6"/>
  <c r="C6794" i="6"/>
  <c r="C6795" i="6"/>
  <c r="C6796" i="6"/>
  <c r="C6797" i="6"/>
  <c r="C6798" i="6"/>
  <c r="C6799" i="6"/>
  <c r="C6800" i="6"/>
  <c r="C6801" i="6"/>
  <c r="C6802" i="6"/>
  <c r="C6803" i="6"/>
  <c r="C6804" i="6"/>
  <c r="C6805" i="6"/>
  <c r="C6806" i="6"/>
  <c r="C6807" i="6"/>
  <c r="C6808" i="6"/>
  <c r="C6809" i="6"/>
  <c r="C6810" i="6"/>
  <c r="C6811" i="6"/>
  <c r="C6812" i="6"/>
  <c r="C6813" i="6"/>
  <c r="C6814" i="6"/>
  <c r="C6815" i="6"/>
  <c r="C6816" i="6"/>
  <c r="C6817" i="6"/>
  <c r="C6818" i="6"/>
  <c r="C6819" i="6"/>
  <c r="C6820" i="6"/>
  <c r="C6821" i="6"/>
  <c r="C6822" i="6"/>
  <c r="C6823" i="6"/>
  <c r="C6824" i="6"/>
  <c r="C6825" i="6"/>
  <c r="C6826" i="6"/>
  <c r="C6827" i="6"/>
  <c r="C6828" i="6"/>
  <c r="C6829" i="6"/>
  <c r="C6830" i="6"/>
  <c r="C6831" i="6"/>
  <c r="C6832" i="6"/>
  <c r="C6833" i="6"/>
  <c r="C6834" i="6"/>
  <c r="C6835" i="6"/>
  <c r="C6836" i="6"/>
  <c r="C6837" i="6"/>
  <c r="C6838" i="6"/>
  <c r="C6839" i="6"/>
  <c r="C6840" i="6"/>
  <c r="C6841" i="6"/>
  <c r="C6842" i="6"/>
  <c r="C6843" i="6"/>
  <c r="C6844" i="6"/>
  <c r="C6845" i="6"/>
  <c r="C6846" i="6"/>
  <c r="C6847" i="6"/>
  <c r="C6848" i="6"/>
  <c r="C6849" i="6"/>
  <c r="C6850" i="6"/>
  <c r="C6851" i="6"/>
  <c r="C6852" i="6"/>
  <c r="C6853" i="6"/>
  <c r="C6854" i="6"/>
  <c r="C6855" i="6"/>
  <c r="C6856" i="6"/>
  <c r="C6857" i="6"/>
  <c r="C6858" i="6"/>
  <c r="C6859" i="6"/>
  <c r="C6860" i="6"/>
  <c r="C6861" i="6"/>
  <c r="C6862" i="6"/>
  <c r="C6863" i="6"/>
  <c r="C6864" i="6"/>
  <c r="C6865" i="6"/>
  <c r="C6866" i="6"/>
  <c r="C6867" i="6"/>
  <c r="C6868" i="6"/>
  <c r="C6869" i="6"/>
  <c r="C6870" i="6"/>
  <c r="C6871" i="6"/>
  <c r="C6872" i="6"/>
  <c r="C6873" i="6"/>
  <c r="C6874" i="6"/>
  <c r="C6875" i="6"/>
  <c r="C6876" i="6"/>
  <c r="C6877" i="6"/>
  <c r="C6878" i="6"/>
  <c r="C6879" i="6"/>
  <c r="C6880" i="6"/>
  <c r="C6881" i="6"/>
  <c r="C6882" i="6"/>
  <c r="C6883" i="6"/>
  <c r="C6884" i="6"/>
  <c r="C6885" i="6"/>
  <c r="C6886" i="6"/>
  <c r="C6887" i="6"/>
  <c r="C6888" i="6"/>
  <c r="C6889" i="6"/>
  <c r="C6890" i="6"/>
  <c r="C6891" i="6"/>
  <c r="C6892" i="6"/>
  <c r="C6893" i="6"/>
  <c r="C6894" i="6"/>
  <c r="C6895" i="6"/>
  <c r="C6896" i="6"/>
  <c r="C6897" i="6"/>
  <c r="C6898" i="6"/>
  <c r="C6899" i="6"/>
  <c r="C6900" i="6"/>
  <c r="C6901" i="6"/>
  <c r="C6902" i="6"/>
  <c r="C6903" i="6"/>
  <c r="C6904" i="6"/>
  <c r="C6905" i="6"/>
  <c r="C6906" i="6"/>
  <c r="C6907" i="6"/>
  <c r="C6908" i="6"/>
  <c r="C6909" i="6"/>
  <c r="C6910" i="6"/>
  <c r="C6911" i="6"/>
  <c r="C6912" i="6"/>
  <c r="C6913" i="6"/>
  <c r="C6914" i="6"/>
  <c r="C6915" i="6"/>
  <c r="C6916" i="6"/>
  <c r="C6917" i="6"/>
  <c r="C6918" i="6"/>
  <c r="C6919" i="6"/>
  <c r="C6920" i="6"/>
  <c r="C6921" i="6"/>
  <c r="C6922" i="6"/>
  <c r="C4" i="6"/>
  <c r="C6923" i="6"/>
  <c r="D5" i="6" l="1"/>
  <c r="E5" i="6"/>
  <c r="F5" i="6"/>
  <c r="G5" i="6"/>
  <c r="D6" i="6"/>
  <c r="E6" i="6"/>
  <c r="F6" i="6"/>
  <c r="G6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D25" i="6"/>
  <c r="E25" i="6"/>
  <c r="F25" i="6"/>
  <c r="G25" i="6"/>
  <c r="D26" i="6"/>
  <c r="E26" i="6"/>
  <c r="F26" i="6"/>
  <c r="G26" i="6"/>
  <c r="D27" i="6"/>
  <c r="E27" i="6"/>
  <c r="F27" i="6"/>
  <c r="G27" i="6"/>
  <c r="D28" i="6"/>
  <c r="E28" i="6"/>
  <c r="F28" i="6"/>
  <c r="G28" i="6"/>
  <c r="D29" i="6"/>
  <c r="E29" i="6"/>
  <c r="F29" i="6"/>
  <c r="G29" i="6"/>
  <c r="D30" i="6"/>
  <c r="E30" i="6"/>
  <c r="F30" i="6"/>
  <c r="G30" i="6"/>
  <c r="D31" i="6"/>
  <c r="E31" i="6"/>
  <c r="F31" i="6"/>
  <c r="G31" i="6"/>
  <c r="D32" i="6"/>
  <c r="E32" i="6"/>
  <c r="F32" i="6"/>
  <c r="G32" i="6"/>
  <c r="D33" i="6"/>
  <c r="E33" i="6"/>
  <c r="F33" i="6"/>
  <c r="G33" i="6"/>
  <c r="D34" i="6"/>
  <c r="E34" i="6"/>
  <c r="F34" i="6"/>
  <c r="G34" i="6"/>
  <c r="D35" i="6"/>
  <c r="E35" i="6"/>
  <c r="F35" i="6"/>
  <c r="G35" i="6"/>
  <c r="D36" i="6"/>
  <c r="E36" i="6"/>
  <c r="F36" i="6"/>
  <c r="G36" i="6"/>
  <c r="D37" i="6"/>
  <c r="E37" i="6"/>
  <c r="F37" i="6"/>
  <c r="G37" i="6"/>
  <c r="D38" i="6"/>
  <c r="E38" i="6"/>
  <c r="F38" i="6"/>
  <c r="G38" i="6"/>
  <c r="D39" i="6"/>
  <c r="E39" i="6"/>
  <c r="F39" i="6"/>
  <c r="G39" i="6"/>
  <c r="D40" i="6"/>
  <c r="E40" i="6"/>
  <c r="F40" i="6"/>
  <c r="G40" i="6"/>
  <c r="D41" i="6"/>
  <c r="E41" i="6"/>
  <c r="F41" i="6"/>
  <c r="G41" i="6"/>
  <c r="D42" i="6"/>
  <c r="E42" i="6"/>
  <c r="F42" i="6"/>
  <c r="G42" i="6"/>
  <c r="D43" i="6"/>
  <c r="E43" i="6"/>
  <c r="F43" i="6"/>
  <c r="G43" i="6"/>
  <c r="D44" i="6"/>
  <c r="E44" i="6"/>
  <c r="F44" i="6"/>
  <c r="G44" i="6"/>
  <c r="D45" i="6"/>
  <c r="E45" i="6"/>
  <c r="F45" i="6"/>
  <c r="G45" i="6"/>
  <c r="D46" i="6"/>
  <c r="E46" i="6"/>
  <c r="F46" i="6"/>
  <c r="G46" i="6"/>
  <c r="D47" i="6"/>
  <c r="E47" i="6"/>
  <c r="F47" i="6"/>
  <c r="G47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D52" i="6"/>
  <c r="E52" i="6"/>
  <c r="F52" i="6"/>
  <c r="G52" i="6"/>
  <c r="D53" i="6"/>
  <c r="E53" i="6"/>
  <c r="F53" i="6"/>
  <c r="G53" i="6"/>
  <c r="D54" i="6"/>
  <c r="E54" i="6"/>
  <c r="F54" i="6"/>
  <c r="G54" i="6"/>
  <c r="D55" i="6"/>
  <c r="E55" i="6"/>
  <c r="F55" i="6"/>
  <c r="G55" i="6"/>
  <c r="D56" i="6"/>
  <c r="E56" i="6"/>
  <c r="F56" i="6"/>
  <c r="G56" i="6"/>
  <c r="D57" i="6"/>
  <c r="E57" i="6"/>
  <c r="F57" i="6"/>
  <c r="G57" i="6"/>
  <c r="D58" i="6"/>
  <c r="E58" i="6"/>
  <c r="F58" i="6"/>
  <c r="G58" i="6"/>
  <c r="D59" i="6"/>
  <c r="E59" i="6"/>
  <c r="F59" i="6"/>
  <c r="G59" i="6"/>
  <c r="D60" i="6"/>
  <c r="E60" i="6"/>
  <c r="F60" i="6"/>
  <c r="G60" i="6"/>
  <c r="D61" i="6"/>
  <c r="E61" i="6"/>
  <c r="F61" i="6"/>
  <c r="G61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D66" i="6"/>
  <c r="E66" i="6"/>
  <c r="F66" i="6"/>
  <c r="G66" i="6"/>
  <c r="D67" i="6"/>
  <c r="E67" i="6"/>
  <c r="F67" i="6"/>
  <c r="G67" i="6"/>
  <c r="D68" i="6"/>
  <c r="E68" i="6"/>
  <c r="F68" i="6"/>
  <c r="G68" i="6"/>
  <c r="D69" i="6"/>
  <c r="E69" i="6"/>
  <c r="F69" i="6"/>
  <c r="G69" i="6"/>
  <c r="D70" i="6"/>
  <c r="E70" i="6"/>
  <c r="F70" i="6"/>
  <c r="G70" i="6"/>
  <c r="D71" i="6"/>
  <c r="E71" i="6"/>
  <c r="F71" i="6"/>
  <c r="G71" i="6"/>
  <c r="D72" i="6"/>
  <c r="E72" i="6"/>
  <c r="F72" i="6"/>
  <c r="G72" i="6"/>
  <c r="D73" i="6"/>
  <c r="E73" i="6"/>
  <c r="F73" i="6"/>
  <c r="G73" i="6"/>
  <c r="D74" i="6"/>
  <c r="E74" i="6"/>
  <c r="F74" i="6"/>
  <c r="G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D80" i="6"/>
  <c r="E80" i="6"/>
  <c r="F80" i="6"/>
  <c r="G80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D85" i="6"/>
  <c r="E85" i="6"/>
  <c r="F85" i="6"/>
  <c r="G85" i="6"/>
  <c r="D86" i="6"/>
  <c r="E86" i="6"/>
  <c r="F86" i="6"/>
  <c r="G86" i="6"/>
  <c r="D87" i="6"/>
  <c r="E87" i="6"/>
  <c r="F87" i="6"/>
  <c r="G87" i="6"/>
  <c r="D88" i="6"/>
  <c r="E88" i="6"/>
  <c r="F88" i="6"/>
  <c r="G88" i="6"/>
  <c r="D89" i="6"/>
  <c r="E89" i="6"/>
  <c r="F89" i="6"/>
  <c r="G89" i="6"/>
  <c r="D90" i="6"/>
  <c r="E90" i="6"/>
  <c r="F90" i="6"/>
  <c r="G90" i="6"/>
  <c r="D91" i="6"/>
  <c r="E91" i="6"/>
  <c r="F91" i="6"/>
  <c r="G91" i="6"/>
  <c r="D92" i="6"/>
  <c r="E92" i="6"/>
  <c r="F92" i="6"/>
  <c r="G92" i="6"/>
  <c r="D93" i="6"/>
  <c r="E93" i="6"/>
  <c r="F93" i="6"/>
  <c r="G93" i="6"/>
  <c r="D94" i="6"/>
  <c r="E94" i="6"/>
  <c r="F94" i="6"/>
  <c r="G94" i="6"/>
  <c r="D95" i="6"/>
  <c r="E95" i="6"/>
  <c r="F95" i="6"/>
  <c r="G95" i="6"/>
  <c r="D96" i="6"/>
  <c r="E96" i="6"/>
  <c r="F96" i="6"/>
  <c r="G96" i="6"/>
  <c r="D97" i="6"/>
  <c r="E97" i="6"/>
  <c r="F97" i="6"/>
  <c r="G97" i="6"/>
  <c r="D98" i="6"/>
  <c r="E98" i="6"/>
  <c r="F98" i="6"/>
  <c r="G98" i="6"/>
  <c r="D99" i="6"/>
  <c r="E99" i="6"/>
  <c r="F99" i="6"/>
  <c r="G99" i="6"/>
  <c r="D100" i="6"/>
  <c r="E100" i="6"/>
  <c r="F100" i="6"/>
  <c r="G100" i="6"/>
  <c r="D101" i="6"/>
  <c r="E101" i="6"/>
  <c r="F101" i="6"/>
  <c r="G101" i="6"/>
  <c r="D102" i="6"/>
  <c r="E102" i="6"/>
  <c r="F102" i="6"/>
  <c r="G102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D108" i="6"/>
  <c r="E108" i="6"/>
  <c r="F108" i="6"/>
  <c r="G108" i="6"/>
  <c r="D109" i="6"/>
  <c r="E109" i="6"/>
  <c r="F109" i="6"/>
  <c r="G109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D113" i="6"/>
  <c r="E113" i="6"/>
  <c r="F113" i="6"/>
  <c r="G113" i="6"/>
  <c r="D114" i="6"/>
  <c r="E114" i="6"/>
  <c r="F114" i="6"/>
  <c r="G114" i="6"/>
  <c r="D115" i="6"/>
  <c r="E115" i="6"/>
  <c r="F115" i="6"/>
  <c r="G115" i="6"/>
  <c r="D116" i="6"/>
  <c r="E116" i="6"/>
  <c r="F116" i="6"/>
  <c r="G116" i="6"/>
  <c r="D117" i="6"/>
  <c r="E117" i="6"/>
  <c r="F117" i="6"/>
  <c r="G117" i="6"/>
  <c r="D118" i="6"/>
  <c r="E118" i="6"/>
  <c r="F118" i="6"/>
  <c r="G118" i="6"/>
  <c r="D119" i="6"/>
  <c r="E119" i="6"/>
  <c r="F119" i="6"/>
  <c r="G119" i="6"/>
  <c r="D120" i="6"/>
  <c r="E120" i="6"/>
  <c r="F120" i="6"/>
  <c r="G120" i="6"/>
  <c r="D121" i="6"/>
  <c r="E121" i="6"/>
  <c r="F121" i="6"/>
  <c r="G121" i="6"/>
  <c r="D122" i="6"/>
  <c r="E122" i="6"/>
  <c r="F122" i="6"/>
  <c r="G122" i="6"/>
  <c r="D123" i="6"/>
  <c r="E123" i="6"/>
  <c r="F123" i="6"/>
  <c r="G123" i="6"/>
  <c r="D124" i="6"/>
  <c r="E124" i="6"/>
  <c r="F124" i="6"/>
  <c r="G124" i="6"/>
  <c r="D125" i="6"/>
  <c r="E125" i="6"/>
  <c r="F125" i="6"/>
  <c r="G125" i="6"/>
  <c r="D126" i="6"/>
  <c r="E126" i="6"/>
  <c r="F126" i="6"/>
  <c r="G126" i="6"/>
  <c r="D127" i="6"/>
  <c r="E127" i="6"/>
  <c r="F127" i="6"/>
  <c r="G127" i="6"/>
  <c r="D128" i="6"/>
  <c r="E128" i="6"/>
  <c r="F128" i="6"/>
  <c r="G128" i="6"/>
  <c r="D129" i="6"/>
  <c r="E129" i="6"/>
  <c r="F129" i="6"/>
  <c r="G129" i="6"/>
  <c r="D130" i="6"/>
  <c r="E130" i="6"/>
  <c r="F130" i="6"/>
  <c r="G130" i="6"/>
  <c r="D131" i="6"/>
  <c r="E131" i="6"/>
  <c r="F131" i="6"/>
  <c r="G131" i="6"/>
  <c r="D132" i="6"/>
  <c r="E132" i="6"/>
  <c r="F132" i="6"/>
  <c r="G132" i="6"/>
  <c r="D133" i="6"/>
  <c r="E133" i="6"/>
  <c r="F133" i="6"/>
  <c r="G133" i="6"/>
  <c r="D134" i="6"/>
  <c r="E134" i="6"/>
  <c r="F134" i="6"/>
  <c r="G134" i="6"/>
  <c r="D135" i="6"/>
  <c r="E135" i="6"/>
  <c r="F135" i="6"/>
  <c r="G135" i="6"/>
  <c r="D136" i="6"/>
  <c r="E136" i="6"/>
  <c r="F136" i="6"/>
  <c r="G136" i="6"/>
  <c r="D137" i="6"/>
  <c r="E137" i="6"/>
  <c r="F137" i="6"/>
  <c r="G137" i="6"/>
  <c r="D138" i="6"/>
  <c r="E138" i="6"/>
  <c r="F138" i="6"/>
  <c r="G138" i="6"/>
  <c r="D139" i="6"/>
  <c r="E139" i="6"/>
  <c r="F139" i="6"/>
  <c r="G139" i="6"/>
  <c r="D140" i="6"/>
  <c r="E140" i="6"/>
  <c r="F140" i="6"/>
  <c r="G140" i="6"/>
  <c r="D141" i="6"/>
  <c r="E141" i="6"/>
  <c r="F141" i="6"/>
  <c r="G141" i="6"/>
  <c r="D142" i="6"/>
  <c r="E142" i="6"/>
  <c r="F142" i="6"/>
  <c r="G142" i="6"/>
  <c r="D143" i="6"/>
  <c r="E143" i="6"/>
  <c r="F143" i="6"/>
  <c r="G143" i="6"/>
  <c r="D144" i="6"/>
  <c r="E144" i="6"/>
  <c r="F144" i="6"/>
  <c r="G144" i="6"/>
  <c r="D145" i="6"/>
  <c r="E145" i="6"/>
  <c r="F145" i="6"/>
  <c r="G145" i="6"/>
  <c r="D146" i="6"/>
  <c r="E146" i="6"/>
  <c r="F146" i="6"/>
  <c r="G146" i="6"/>
  <c r="D147" i="6"/>
  <c r="E147" i="6"/>
  <c r="F147" i="6"/>
  <c r="G147" i="6"/>
  <c r="D148" i="6"/>
  <c r="E148" i="6"/>
  <c r="F148" i="6"/>
  <c r="G148" i="6"/>
  <c r="D149" i="6"/>
  <c r="E149" i="6"/>
  <c r="F149" i="6"/>
  <c r="G149" i="6"/>
  <c r="D150" i="6"/>
  <c r="E150" i="6"/>
  <c r="F150" i="6"/>
  <c r="G150" i="6"/>
  <c r="D151" i="6"/>
  <c r="E151" i="6"/>
  <c r="F151" i="6"/>
  <c r="G151" i="6"/>
  <c r="D152" i="6"/>
  <c r="E152" i="6"/>
  <c r="F152" i="6"/>
  <c r="G152" i="6"/>
  <c r="D153" i="6"/>
  <c r="E153" i="6"/>
  <c r="F153" i="6"/>
  <c r="G153" i="6"/>
  <c r="D154" i="6"/>
  <c r="E154" i="6"/>
  <c r="F154" i="6"/>
  <c r="G154" i="6"/>
  <c r="D155" i="6"/>
  <c r="E155" i="6"/>
  <c r="F155" i="6"/>
  <c r="G155" i="6"/>
  <c r="D156" i="6"/>
  <c r="E156" i="6"/>
  <c r="F156" i="6"/>
  <c r="G156" i="6"/>
  <c r="D157" i="6"/>
  <c r="E157" i="6"/>
  <c r="F157" i="6"/>
  <c r="G157" i="6"/>
  <c r="D158" i="6"/>
  <c r="E158" i="6"/>
  <c r="F158" i="6"/>
  <c r="G158" i="6"/>
  <c r="D159" i="6"/>
  <c r="E159" i="6"/>
  <c r="F159" i="6"/>
  <c r="G159" i="6"/>
  <c r="D160" i="6"/>
  <c r="E160" i="6"/>
  <c r="F160" i="6"/>
  <c r="G160" i="6"/>
  <c r="D161" i="6"/>
  <c r="E161" i="6"/>
  <c r="F161" i="6"/>
  <c r="G161" i="6"/>
  <c r="D162" i="6"/>
  <c r="E162" i="6"/>
  <c r="F162" i="6"/>
  <c r="G162" i="6"/>
  <c r="D163" i="6"/>
  <c r="E163" i="6"/>
  <c r="F163" i="6"/>
  <c r="G163" i="6"/>
  <c r="D164" i="6"/>
  <c r="E164" i="6"/>
  <c r="F164" i="6"/>
  <c r="G164" i="6"/>
  <c r="D165" i="6"/>
  <c r="E165" i="6"/>
  <c r="F165" i="6"/>
  <c r="G165" i="6"/>
  <c r="D166" i="6"/>
  <c r="E166" i="6"/>
  <c r="F166" i="6"/>
  <c r="G166" i="6"/>
  <c r="D167" i="6"/>
  <c r="E167" i="6"/>
  <c r="F167" i="6"/>
  <c r="G167" i="6"/>
  <c r="D168" i="6"/>
  <c r="E168" i="6"/>
  <c r="F168" i="6"/>
  <c r="G168" i="6"/>
  <c r="D169" i="6"/>
  <c r="E169" i="6"/>
  <c r="F169" i="6"/>
  <c r="G169" i="6"/>
  <c r="D170" i="6"/>
  <c r="E170" i="6"/>
  <c r="F170" i="6"/>
  <c r="G170" i="6"/>
  <c r="D171" i="6"/>
  <c r="E171" i="6"/>
  <c r="F171" i="6"/>
  <c r="G171" i="6"/>
  <c r="D172" i="6"/>
  <c r="E172" i="6"/>
  <c r="F172" i="6"/>
  <c r="G172" i="6"/>
  <c r="D173" i="6"/>
  <c r="E173" i="6"/>
  <c r="F173" i="6"/>
  <c r="G173" i="6"/>
  <c r="D174" i="6"/>
  <c r="E174" i="6"/>
  <c r="F174" i="6"/>
  <c r="G174" i="6"/>
  <c r="D175" i="6"/>
  <c r="E175" i="6"/>
  <c r="F175" i="6"/>
  <c r="G175" i="6"/>
  <c r="D176" i="6"/>
  <c r="E176" i="6"/>
  <c r="F176" i="6"/>
  <c r="G176" i="6"/>
  <c r="D177" i="6"/>
  <c r="E177" i="6"/>
  <c r="F177" i="6"/>
  <c r="G177" i="6"/>
  <c r="D178" i="6"/>
  <c r="E178" i="6"/>
  <c r="F178" i="6"/>
  <c r="G178" i="6"/>
  <c r="D179" i="6"/>
  <c r="E179" i="6"/>
  <c r="F179" i="6"/>
  <c r="G179" i="6"/>
  <c r="D180" i="6"/>
  <c r="E180" i="6"/>
  <c r="F180" i="6"/>
  <c r="G180" i="6"/>
  <c r="D181" i="6"/>
  <c r="E181" i="6"/>
  <c r="F181" i="6"/>
  <c r="G181" i="6"/>
  <c r="D182" i="6"/>
  <c r="E182" i="6"/>
  <c r="F182" i="6"/>
  <c r="G182" i="6"/>
  <c r="D183" i="6"/>
  <c r="E183" i="6"/>
  <c r="F183" i="6"/>
  <c r="G183" i="6"/>
  <c r="D184" i="6"/>
  <c r="E184" i="6"/>
  <c r="F184" i="6"/>
  <c r="G184" i="6"/>
  <c r="D185" i="6"/>
  <c r="E185" i="6"/>
  <c r="F185" i="6"/>
  <c r="G185" i="6"/>
  <c r="D186" i="6"/>
  <c r="E186" i="6"/>
  <c r="F186" i="6"/>
  <c r="G186" i="6"/>
  <c r="D187" i="6"/>
  <c r="E187" i="6"/>
  <c r="F187" i="6"/>
  <c r="G187" i="6"/>
  <c r="D188" i="6"/>
  <c r="E188" i="6"/>
  <c r="F188" i="6"/>
  <c r="G188" i="6"/>
  <c r="D189" i="6"/>
  <c r="E189" i="6"/>
  <c r="F189" i="6"/>
  <c r="G189" i="6"/>
  <c r="D190" i="6"/>
  <c r="E190" i="6"/>
  <c r="F190" i="6"/>
  <c r="G190" i="6"/>
  <c r="D191" i="6"/>
  <c r="E191" i="6"/>
  <c r="F191" i="6"/>
  <c r="G191" i="6"/>
  <c r="D192" i="6"/>
  <c r="E192" i="6"/>
  <c r="F192" i="6"/>
  <c r="G192" i="6"/>
  <c r="D193" i="6"/>
  <c r="E193" i="6"/>
  <c r="F193" i="6"/>
  <c r="G193" i="6"/>
  <c r="D194" i="6"/>
  <c r="E194" i="6"/>
  <c r="F194" i="6"/>
  <c r="G194" i="6"/>
  <c r="D195" i="6"/>
  <c r="E195" i="6"/>
  <c r="F195" i="6"/>
  <c r="G195" i="6"/>
  <c r="D196" i="6"/>
  <c r="E196" i="6"/>
  <c r="F196" i="6"/>
  <c r="G196" i="6"/>
  <c r="D197" i="6"/>
  <c r="E197" i="6"/>
  <c r="F197" i="6"/>
  <c r="G197" i="6"/>
  <c r="D198" i="6"/>
  <c r="E198" i="6"/>
  <c r="F198" i="6"/>
  <c r="G198" i="6"/>
  <c r="D199" i="6"/>
  <c r="E199" i="6"/>
  <c r="F199" i="6"/>
  <c r="G199" i="6"/>
  <c r="D200" i="6"/>
  <c r="E200" i="6"/>
  <c r="F200" i="6"/>
  <c r="G200" i="6"/>
  <c r="D201" i="6"/>
  <c r="E201" i="6"/>
  <c r="F201" i="6"/>
  <c r="G201" i="6"/>
  <c r="D202" i="6"/>
  <c r="E202" i="6"/>
  <c r="F202" i="6"/>
  <c r="G202" i="6"/>
  <c r="D203" i="6"/>
  <c r="E203" i="6"/>
  <c r="F203" i="6"/>
  <c r="G203" i="6"/>
  <c r="D204" i="6"/>
  <c r="E204" i="6"/>
  <c r="F204" i="6"/>
  <c r="G204" i="6"/>
  <c r="D205" i="6"/>
  <c r="E205" i="6"/>
  <c r="F205" i="6"/>
  <c r="G205" i="6"/>
  <c r="D206" i="6"/>
  <c r="E206" i="6"/>
  <c r="F206" i="6"/>
  <c r="G206" i="6"/>
  <c r="D207" i="6"/>
  <c r="E207" i="6"/>
  <c r="F207" i="6"/>
  <c r="G207" i="6"/>
  <c r="D208" i="6"/>
  <c r="E208" i="6"/>
  <c r="F208" i="6"/>
  <c r="G208" i="6"/>
  <c r="D209" i="6"/>
  <c r="E209" i="6"/>
  <c r="F209" i="6"/>
  <c r="G209" i="6"/>
  <c r="D210" i="6"/>
  <c r="E210" i="6"/>
  <c r="F210" i="6"/>
  <c r="G210" i="6"/>
  <c r="D211" i="6"/>
  <c r="E211" i="6"/>
  <c r="F211" i="6"/>
  <c r="G211" i="6"/>
  <c r="D212" i="6"/>
  <c r="E212" i="6"/>
  <c r="F212" i="6"/>
  <c r="G212" i="6"/>
  <c r="D213" i="6"/>
  <c r="E213" i="6"/>
  <c r="F213" i="6"/>
  <c r="G213" i="6"/>
  <c r="D214" i="6"/>
  <c r="E214" i="6"/>
  <c r="F214" i="6"/>
  <c r="G214" i="6"/>
  <c r="D215" i="6"/>
  <c r="E215" i="6"/>
  <c r="F215" i="6"/>
  <c r="G215" i="6"/>
  <c r="D216" i="6"/>
  <c r="E216" i="6"/>
  <c r="F216" i="6"/>
  <c r="G216" i="6"/>
  <c r="D217" i="6"/>
  <c r="E217" i="6"/>
  <c r="F217" i="6"/>
  <c r="G217" i="6"/>
  <c r="D218" i="6"/>
  <c r="E218" i="6"/>
  <c r="F218" i="6"/>
  <c r="G218" i="6"/>
  <c r="D219" i="6"/>
  <c r="E219" i="6"/>
  <c r="F219" i="6"/>
  <c r="G219" i="6"/>
  <c r="D220" i="6"/>
  <c r="E220" i="6"/>
  <c r="F220" i="6"/>
  <c r="G220" i="6"/>
  <c r="D221" i="6"/>
  <c r="E221" i="6"/>
  <c r="F221" i="6"/>
  <c r="G221" i="6"/>
  <c r="D222" i="6"/>
  <c r="E222" i="6"/>
  <c r="F222" i="6"/>
  <c r="G222" i="6"/>
  <c r="D223" i="6"/>
  <c r="E223" i="6"/>
  <c r="F223" i="6"/>
  <c r="G223" i="6"/>
  <c r="D224" i="6"/>
  <c r="E224" i="6"/>
  <c r="F224" i="6"/>
  <c r="G224" i="6"/>
  <c r="D225" i="6"/>
  <c r="E225" i="6"/>
  <c r="F225" i="6"/>
  <c r="G225" i="6"/>
  <c r="D226" i="6"/>
  <c r="E226" i="6"/>
  <c r="F226" i="6"/>
  <c r="G226" i="6"/>
  <c r="D227" i="6"/>
  <c r="E227" i="6"/>
  <c r="F227" i="6"/>
  <c r="G227" i="6"/>
  <c r="D228" i="6"/>
  <c r="E228" i="6"/>
  <c r="F228" i="6"/>
  <c r="G228" i="6"/>
  <c r="D229" i="6"/>
  <c r="E229" i="6"/>
  <c r="F229" i="6"/>
  <c r="G229" i="6"/>
  <c r="D230" i="6"/>
  <c r="E230" i="6"/>
  <c r="F230" i="6"/>
  <c r="G230" i="6"/>
  <c r="D231" i="6"/>
  <c r="E231" i="6"/>
  <c r="F231" i="6"/>
  <c r="G231" i="6"/>
  <c r="D232" i="6"/>
  <c r="E232" i="6"/>
  <c r="F232" i="6"/>
  <c r="G232" i="6"/>
  <c r="D233" i="6"/>
  <c r="E233" i="6"/>
  <c r="F233" i="6"/>
  <c r="G233" i="6"/>
  <c r="D234" i="6"/>
  <c r="E234" i="6"/>
  <c r="F234" i="6"/>
  <c r="G234" i="6"/>
  <c r="D235" i="6"/>
  <c r="E235" i="6"/>
  <c r="F235" i="6"/>
  <c r="G235" i="6"/>
  <c r="D236" i="6"/>
  <c r="E236" i="6"/>
  <c r="F236" i="6"/>
  <c r="G236" i="6"/>
  <c r="D237" i="6"/>
  <c r="E237" i="6"/>
  <c r="F237" i="6"/>
  <c r="G237" i="6"/>
  <c r="D238" i="6"/>
  <c r="E238" i="6"/>
  <c r="F238" i="6"/>
  <c r="G238" i="6"/>
  <c r="D239" i="6"/>
  <c r="E239" i="6"/>
  <c r="F239" i="6"/>
  <c r="G239" i="6"/>
  <c r="D240" i="6"/>
  <c r="E240" i="6"/>
  <c r="F240" i="6"/>
  <c r="G240" i="6"/>
  <c r="D241" i="6"/>
  <c r="E241" i="6"/>
  <c r="F241" i="6"/>
  <c r="G241" i="6"/>
  <c r="D242" i="6"/>
  <c r="E242" i="6"/>
  <c r="F242" i="6"/>
  <c r="G242" i="6"/>
  <c r="D243" i="6"/>
  <c r="E243" i="6"/>
  <c r="F243" i="6"/>
  <c r="G243" i="6"/>
  <c r="D244" i="6"/>
  <c r="E244" i="6"/>
  <c r="F244" i="6"/>
  <c r="G244" i="6"/>
  <c r="D245" i="6"/>
  <c r="E245" i="6"/>
  <c r="F245" i="6"/>
  <c r="G245" i="6"/>
  <c r="D246" i="6"/>
  <c r="E246" i="6"/>
  <c r="F246" i="6"/>
  <c r="G246" i="6"/>
  <c r="D247" i="6"/>
  <c r="E247" i="6"/>
  <c r="F247" i="6"/>
  <c r="G247" i="6"/>
  <c r="D248" i="6"/>
  <c r="E248" i="6"/>
  <c r="F248" i="6"/>
  <c r="G248" i="6"/>
  <c r="D249" i="6"/>
  <c r="E249" i="6"/>
  <c r="F249" i="6"/>
  <c r="G249" i="6"/>
  <c r="D250" i="6"/>
  <c r="E250" i="6"/>
  <c r="F250" i="6"/>
  <c r="G250" i="6"/>
  <c r="D251" i="6"/>
  <c r="E251" i="6"/>
  <c r="F251" i="6"/>
  <c r="G251" i="6"/>
  <c r="D252" i="6"/>
  <c r="E252" i="6"/>
  <c r="F252" i="6"/>
  <c r="G252" i="6"/>
  <c r="D253" i="6"/>
  <c r="E253" i="6"/>
  <c r="F253" i="6"/>
  <c r="G253" i="6"/>
  <c r="D254" i="6"/>
  <c r="E254" i="6"/>
  <c r="F254" i="6"/>
  <c r="G254" i="6"/>
  <c r="D255" i="6"/>
  <c r="E255" i="6"/>
  <c r="F255" i="6"/>
  <c r="G255" i="6"/>
  <c r="D256" i="6"/>
  <c r="E256" i="6"/>
  <c r="F256" i="6"/>
  <c r="G256" i="6"/>
  <c r="D257" i="6"/>
  <c r="E257" i="6"/>
  <c r="F257" i="6"/>
  <c r="G257" i="6"/>
  <c r="D258" i="6"/>
  <c r="E258" i="6"/>
  <c r="F258" i="6"/>
  <c r="G258" i="6"/>
  <c r="D259" i="6"/>
  <c r="E259" i="6"/>
  <c r="F259" i="6"/>
  <c r="G259" i="6"/>
  <c r="D260" i="6"/>
  <c r="E260" i="6"/>
  <c r="F260" i="6"/>
  <c r="G260" i="6"/>
  <c r="D261" i="6"/>
  <c r="E261" i="6"/>
  <c r="F261" i="6"/>
  <c r="G261" i="6"/>
  <c r="D262" i="6"/>
  <c r="E262" i="6"/>
  <c r="F262" i="6"/>
  <c r="G262" i="6"/>
  <c r="D263" i="6"/>
  <c r="E263" i="6"/>
  <c r="F263" i="6"/>
  <c r="G263" i="6"/>
  <c r="D264" i="6"/>
  <c r="E264" i="6"/>
  <c r="F264" i="6"/>
  <c r="G264" i="6"/>
  <c r="D265" i="6"/>
  <c r="E265" i="6"/>
  <c r="F265" i="6"/>
  <c r="G265" i="6"/>
  <c r="D266" i="6"/>
  <c r="E266" i="6"/>
  <c r="F266" i="6"/>
  <c r="G266" i="6"/>
  <c r="D267" i="6"/>
  <c r="E267" i="6"/>
  <c r="F267" i="6"/>
  <c r="G267" i="6"/>
  <c r="D268" i="6"/>
  <c r="E268" i="6"/>
  <c r="F268" i="6"/>
  <c r="G268" i="6"/>
  <c r="D269" i="6"/>
  <c r="E269" i="6"/>
  <c r="F269" i="6"/>
  <c r="G269" i="6"/>
  <c r="D270" i="6"/>
  <c r="E270" i="6"/>
  <c r="F270" i="6"/>
  <c r="G270" i="6"/>
  <c r="D271" i="6"/>
  <c r="E271" i="6"/>
  <c r="F271" i="6"/>
  <c r="G271" i="6"/>
  <c r="D272" i="6"/>
  <c r="E272" i="6"/>
  <c r="F272" i="6"/>
  <c r="G272" i="6"/>
  <c r="D273" i="6"/>
  <c r="E273" i="6"/>
  <c r="F273" i="6"/>
  <c r="G273" i="6"/>
  <c r="D274" i="6"/>
  <c r="E274" i="6"/>
  <c r="F274" i="6"/>
  <c r="G274" i="6"/>
  <c r="D275" i="6"/>
  <c r="E275" i="6"/>
  <c r="F275" i="6"/>
  <c r="G275" i="6"/>
  <c r="D276" i="6"/>
  <c r="E276" i="6"/>
  <c r="F276" i="6"/>
  <c r="G276" i="6"/>
  <c r="D277" i="6"/>
  <c r="E277" i="6"/>
  <c r="F277" i="6"/>
  <c r="G277" i="6"/>
  <c r="D278" i="6"/>
  <c r="E278" i="6"/>
  <c r="F278" i="6"/>
  <c r="G278" i="6"/>
  <c r="D279" i="6"/>
  <c r="E279" i="6"/>
  <c r="F279" i="6"/>
  <c r="G279" i="6"/>
  <c r="D280" i="6"/>
  <c r="E280" i="6"/>
  <c r="F280" i="6"/>
  <c r="G280" i="6"/>
  <c r="D281" i="6"/>
  <c r="E281" i="6"/>
  <c r="F281" i="6"/>
  <c r="G281" i="6"/>
  <c r="D282" i="6"/>
  <c r="E282" i="6"/>
  <c r="F282" i="6"/>
  <c r="G282" i="6"/>
  <c r="D283" i="6"/>
  <c r="E283" i="6"/>
  <c r="F283" i="6"/>
  <c r="G283" i="6"/>
  <c r="D284" i="6"/>
  <c r="E284" i="6"/>
  <c r="F284" i="6"/>
  <c r="G284" i="6"/>
  <c r="D285" i="6"/>
  <c r="E285" i="6"/>
  <c r="F285" i="6"/>
  <c r="G285" i="6"/>
  <c r="D286" i="6"/>
  <c r="E286" i="6"/>
  <c r="F286" i="6"/>
  <c r="G286" i="6"/>
  <c r="D287" i="6"/>
  <c r="E287" i="6"/>
  <c r="F287" i="6"/>
  <c r="G287" i="6"/>
  <c r="D288" i="6"/>
  <c r="E288" i="6"/>
  <c r="F288" i="6"/>
  <c r="G288" i="6"/>
  <c r="D289" i="6"/>
  <c r="E289" i="6"/>
  <c r="F289" i="6"/>
  <c r="G289" i="6"/>
  <c r="D290" i="6"/>
  <c r="E290" i="6"/>
  <c r="F290" i="6"/>
  <c r="G290" i="6"/>
  <c r="D291" i="6"/>
  <c r="E291" i="6"/>
  <c r="F291" i="6"/>
  <c r="G291" i="6"/>
  <c r="D292" i="6"/>
  <c r="E292" i="6"/>
  <c r="F292" i="6"/>
  <c r="G292" i="6"/>
  <c r="D293" i="6"/>
  <c r="E293" i="6"/>
  <c r="F293" i="6"/>
  <c r="G293" i="6"/>
  <c r="D294" i="6"/>
  <c r="E294" i="6"/>
  <c r="F294" i="6"/>
  <c r="G294" i="6"/>
  <c r="D295" i="6"/>
  <c r="E295" i="6"/>
  <c r="F295" i="6"/>
  <c r="G295" i="6"/>
  <c r="D296" i="6"/>
  <c r="E296" i="6"/>
  <c r="F296" i="6"/>
  <c r="G296" i="6"/>
  <c r="D297" i="6"/>
  <c r="E297" i="6"/>
  <c r="F297" i="6"/>
  <c r="G297" i="6"/>
  <c r="D298" i="6"/>
  <c r="E298" i="6"/>
  <c r="F298" i="6"/>
  <c r="G298" i="6"/>
  <c r="D299" i="6"/>
  <c r="E299" i="6"/>
  <c r="F299" i="6"/>
  <c r="G299" i="6"/>
  <c r="D300" i="6"/>
  <c r="E300" i="6"/>
  <c r="F300" i="6"/>
  <c r="G300" i="6"/>
  <c r="D301" i="6"/>
  <c r="E301" i="6"/>
  <c r="F301" i="6"/>
  <c r="G301" i="6"/>
  <c r="D302" i="6"/>
  <c r="E302" i="6"/>
  <c r="F302" i="6"/>
  <c r="G302" i="6"/>
  <c r="D303" i="6"/>
  <c r="E303" i="6"/>
  <c r="F303" i="6"/>
  <c r="G303" i="6"/>
  <c r="D304" i="6"/>
  <c r="E304" i="6"/>
  <c r="F304" i="6"/>
  <c r="G304" i="6"/>
  <c r="D305" i="6"/>
  <c r="E305" i="6"/>
  <c r="F305" i="6"/>
  <c r="G305" i="6"/>
  <c r="D306" i="6"/>
  <c r="E306" i="6"/>
  <c r="F306" i="6"/>
  <c r="G306" i="6"/>
  <c r="D307" i="6"/>
  <c r="E307" i="6"/>
  <c r="F307" i="6"/>
  <c r="G307" i="6"/>
  <c r="D308" i="6"/>
  <c r="E308" i="6"/>
  <c r="F308" i="6"/>
  <c r="G308" i="6"/>
  <c r="D309" i="6"/>
  <c r="E309" i="6"/>
  <c r="F309" i="6"/>
  <c r="G309" i="6"/>
  <c r="D310" i="6"/>
  <c r="E310" i="6"/>
  <c r="F310" i="6"/>
  <c r="G310" i="6"/>
  <c r="D311" i="6"/>
  <c r="E311" i="6"/>
  <c r="F311" i="6"/>
  <c r="G311" i="6"/>
  <c r="D312" i="6"/>
  <c r="E312" i="6"/>
  <c r="F312" i="6"/>
  <c r="G312" i="6"/>
  <c r="D313" i="6"/>
  <c r="E313" i="6"/>
  <c r="F313" i="6"/>
  <c r="G313" i="6"/>
  <c r="D314" i="6"/>
  <c r="E314" i="6"/>
  <c r="F314" i="6"/>
  <c r="G314" i="6"/>
  <c r="D315" i="6"/>
  <c r="E315" i="6"/>
  <c r="F315" i="6"/>
  <c r="G315" i="6"/>
  <c r="D316" i="6"/>
  <c r="E316" i="6"/>
  <c r="F316" i="6"/>
  <c r="G316" i="6"/>
  <c r="D317" i="6"/>
  <c r="E317" i="6"/>
  <c r="F317" i="6"/>
  <c r="G317" i="6"/>
  <c r="D318" i="6"/>
  <c r="E318" i="6"/>
  <c r="F318" i="6"/>
  <c r="G318" i="6"/>
  <c r="D319" i="6"/>
  <c r="E319" i="6"/>
  <c r="F319" i="6"/>
  <c r="G319" i="6"/>
  <c r="D320" i="6"/>
  <c r="E320" i="6"/>
  <c r="F320" i="6"/>
  <c r="G320" i="6"/>
  <c r="D321" i="6"/>
  <c r="E321" i="6"/>
  <c r="F321" i="6"/>
  <c r="G321" i="6"/>
  <c r="D322" i="6"/>
  <c r="E322" i="6"/>
  <c r="F322" i="6"/>
  <c r="G322" i="6"/>
  <c r="D323" i="6"/>
  <c r="E323" i="6"/>
  <c r="F323" i="6"/>
  <c r="G323" i="6"/>
  <c r="D324" i="6"/>
  <c r="E324" i="6"/>
  <c r="F324" i="6"/>
  <c r="G324" i="6"/>
  <c r="D325" i="6"/>
  <c r="E325" i="6"/>
  <c r="F325" i="6"/>
  <c r="G325" i="6"/>
  <c r="D326" i="6"/>
  <c r="E326" i="6"/>
  <c r="F326" i="6"/>
  <c r="G326" i="6"/>
  <c r="D327" i="6"/>
  <c r="E327" i="6"/>
  <c r="F327" i="6"/>
  <c r="G327" i="6"/>
  <c r="D328" i="6"/>
  <c r="E328" i="6"/>
  <c r="F328" i="6"/>
  <c r="G328" i="6"/>
  <c r="D329" i="6"/>
  <c r="E329" i="6"/>
  <c r="F329" i="6"/>
  <c r="G329" i="6"/>
  <c r="D330" i="6"/>
  <c r="E330" i="6"/>
  <c r="F330" i="6"/>
  <c r="G330" i="6"/>
  <c r="D331" i="6"/>
  <c r="E331" i="6"/>
  <c r="F331" i="6"/>
  <c r="G331" i="6"/>
  <c r="D332" i="6"/>
  <c r="E332" i="6"/>
  <c r="F332" i="6"/>
  <c r="G332" i="6"/>
  <c r="D333" i="6"/>
  <c r="E333" i="6"/>
  <c r="F333" i="6"/>
  <c r="G333" i="6"/>
  <c r="D334" i="6"/>
  <c r="E334" i="6"/>
  <c r="F334" i="6"/>
  <c r="G334" i="6"/>
  <c r="D335" i="6"/>
  <c r="E335" i="6"/>
  <c r="F335" i="6"/>
  <c r="G335" i="6"/>
  <c r="D336" i="6"/>
  <c r="E336" i="6"/>
  <c r="F336" i="6"/>
  <c r="G336" i="6"/>
  <c r="D337" i="6"/>
  <c r="E337" i="6"/>
  <c r="F337" i="6"/>
  <c r="G337" i="6"/>
  <c r="D338" i="6"/>
  <c r="E338" i="6"/>
  <c r="F338" i="6"/>
  <c r="G338" i="6"/>
  <c r="D339" i="6"/>
  <c r="E339" i="6"/>
  <c r="F339" i="6"/>
  <c r="G339" i="6"/>
  <c r="D340" i="6"/>
  <c r="E340" i="6"/>
  <c r="F340" i="6"/>
  <c r="G340" i="6"/>
  <c r="D341" i="6"/>
  <c r="E341" i="6"/>
  <c r="F341" i="6"/>
  <c r="G341" i="6"/>
  <c r="D342" i="6"/>
  <c r="E342" i="6"/>
  <c r="F342" i="6"/>
  <c r="G342" i="6"/>
  <c r="D343" i="6"/>
  <c r="E343" i="6"/>
  <c r="F343" i="6"/>
  <c r="G343" i="6"/>
  <c r="D344" i="6"/>
  <c r="E344" i="6"/>
  <c r="F344" i="6"/>
  <c r="G344" i="6"/>
  <c r="D345" i="6"/>
  <c r="E345" i="6"/>
  <c r="F345" i="6"/>
  <c r="G345" i="6"/>
  <c r="D346" i="6"/>
  <c r="E346" i="6"/>
  <c r="F346" i="6"/>
  <c r="G346" i="6"/>
  <c r="D347" i="6"/>
  <c r="E347" i="6"/>
  <c r="F347" i="6"/>
  <c r="G347" i="6"/>
  <c r="D348" i="6"/>
  <c r="E348" i="6"/>
  <c r="F348" i="6"/>
  <c r="G348" i="6"/>
  <c r="D349" i="6"/>
  <c r="E349" i="6"/>
  <c r="F349" i="6"/>
  <c r="G349" i="6"/>
  <c r="D350" i="6"/>
  <c r="E350" i="6"/>
  <c r="F350" i="6"/>
  <c r="G350" i="6"/>
  <c r="D351" i="6"/>
  <c r="E351" i="6"/>
  <c r="F351" i="6"/>
  <c r="G351" i="6"/>
  <c r="D352" i="6"/>
  <c r="E352" i="6"/>
  <c r="F352" i="6"/>
  <c r="G352" i="6"/>
  <c r="D353" i="6"/>
  <c r="E353" i="6"/>
  <c r="F353" i="6"/>
  <c r="G353" i="6"/>
  <c r="D354" i="6"/>
  <c r="E354" i="6"/>
  <c r="F354" i="6"/>
  <c r="G354" i="6"/>
  <c r="D355" i="6"/>
  <c r="E355" i="6"/>
  <c r="F355" i="6"/>
  <c r="G355" i="6"/>
  <c r="D356" i="6"/>
  <c r="E356" i="6"/>
  <c r="F356" i="6"/>
  <c r="G356" i="6"/>
  <c r="D357" i="6"/>
  <c r="E357" i="6"/>
  <c r="F357" i="6"/>
  <c r="G357" i="6"/>
  <c r="D358" i="6"/>
  <c r="E358" i="6"/>
  <c r="F358" i="6"/>
  <c r="G358" i="6"/>
  <c r="D359" i="6"/>
  <c r="E359" i="6"/>
  <c r="F359" i="6"/>
  <c r="G359" i="6"/>
  <c r="D360" i="6"/>
  <c r="E360" i="6"/>
  <c r="F360" i="6"/>
  <c r="G360" i="6"/>
  <c r="D361" i="6"/>
  <c r="E361" i="6"/>
  <c r="F361" i="6"/>
  <c r="G361" i="6"/>
  <c r="D362" i="6"/>
  <c r="E362" i="6"/>
  <c r="F362" i="6"/>
  <c r="G362" i="6"/>
  <c r="D363" i="6"/>
  <c r="E363" i="6"/>
  <c r="F363" i="6"/>
  <c r="G363" i="6"/>
  <c r="D364" i="6"/>
  <c r="E364" i="6"/>
  <c r="F364" i="6"/>
  <c r="G364" i="6"/>
  <c r="D365" i="6"/>
  <c r="E365" i="6"/>
  <c r="F365" i="6"/>
  <c r="G365" i="6"/>
  <c r="D366" i="6"/>
  <c r="E366" i="6"/>
  <c r="F366" i="6"/>
  <c r="G366" i="6"/>
  <c r="D367" i="6"/>
  <c r="E367" i="6"/>
  <c r="F367" i="6"/>
  <c r="G367" i="6"/>
  <c r="D368" i="6"/>
  <c r="E368" i="6"/>
  <c r="F368" i="6"/>
  <c r="G368" i="6"/>
  <c r="D369" i="6"/>
  <c r="E369" i="6"/>
  <c r="F369" i="6"/>
  <c r="G369" i="6"/>
  <c r="D370" i="6"/>
  <c r="E370" i="6"/>
  <c r="F370" i="6"/>
  <c r="G370" i="6"/>
  <c r="D371" i="6"/>
  <c r="E371" i="6"/>
  <c r="F371" i="6"/>
  <c r="G371" i="6"/>
  <c r="D372" i="6"/>
  <c r="E372" i="6"/>
  <c r="F372" i="6"/>
  <c r="G372" i="6"/>
  <c r="D373" i="6"/>
  <c r="E373" i="6"/>
  <c r="F373" i="6"/>
  <c r="G373" i="6"/>
  <c r="D374" i="6"/>
  <c r="E374" i="6"/>
  <c r="F374" i="6"/>
  <c r="G374" i="6"/>
  <c r="D375" i="6"/>
  <c r="E375" i="6"/>
  <c r="F375" i="6"/>
  <c r="G375" i="6"/>
  <c r="D376" i="6"/>
  <c r="E376" i="6"/>
  <c r="F376" i="6"/>
  <c r="G376" i="6"/>
  <c r="D377" i="6"/>
  <c r="E377" i="6"/>
  <c r="F377" i="6"/>
  <c r="G377" i="6"/>
  <c r="D378" i="6"/>
  <c r="E378" i="6"/>
  <c r="F378" i="6"/>
  <c r="G378" i="6"/>
  <c r="D379" i="6"/>
  <c r="E379" i="6"/>
  <c r="F379" i="6"/>
  <c r="G379" i="6"/>
  <c r="D380" i="6"/>
  <c r="E380" i="6"/>
  <c r="F380" i="6"/>
  <c r="G380" i="6"/>
  <c r="D381" i="6"/>
  <c r="E381" i="6"/>
  <c r="F381" i="6"/>
  <c r="G381" i="6"/>
  <c r="D382" i="6"/>
  <c r="E382" i="6"/>
  <c r="F382" i="6"/>
  <c r="G382" i="6"/>
  <c r="D383" i="6"/>
  <c r="E383" i="6"/>
  <c r="F383" i="6"/>
  <c r="G383" i="6"/>
  <c r="D384" i="6"/>
  <c r="E384" i="6"/>
  <c r="F384" i="6"/>
  <c r="G384" i="6"/>
  <c r="D385" i="6"/>
  <c r="E385" i="6"/>
  <c r="F385" i="6"/>
  <c r="G385" i="6"/>
  <c r="D386" i="6"/>
  <c r="E386" i="6"/>
  <c r="F386" i="6"/>
  <c r="G386" i="6"/>
  <c r="D387" i="6"/>
  <c r="E387" i="6"/>
  <c r="F387" i="6"/>
  <c r="G387" i="6"/>
  <c r="D388" i="6"/>
  <c r="E388" i="6"/>
  <c r="F388" i="6"/>
  <c r="G388" i="6"/>
  <c r="D389" i="6"/>
  <c r="E389" i="6"/>
  <c r="F389" i="6"/>
  <c r="G389" i="6"/>
  <c r="D390" i="6"/>
  <c r="E390" i="6"/>
  <c r="F390" i="6"/>
  <c r="G390" i="6"/>
  <c r="D391" i="6"/>
  <c r="E391" i="6"/>
  <c r="F391" i="6"/>
  <c r="G391" i="6"/>
  <c r="D392" i="6"/>
  <c r="E392" i="6"/>
  <c r="F392" i="6"/>
  <c r="G392" i="6"/>
  <c r="D393" i="6"/>
  <c r="E393" i="6"/>
  <c r="F393" i="6"/>
  <c r="G393" i="6"/>
  <c r="D394" i="6"/>
  <c r="E394" i="6"/>
  <c r="F394" i="6"/>
  <c r="G394" i="6"/>
  <c r="D395" i="6"/>
  <c r="E395" i="6"/>
  <c r="F395" i="6"/>
  <c r="G395" i="6"/>
  <c r="D396" i="6"/>
  <c r="E396" i="6"/>
  <c r="F396" i="6"/>
  <c r="G396" i="6"/>
  <c r="D397" i="6"/>
  <c r="E397" i="6"/>
  <c r="F397" i="6"/>
  <c r="G397" i="6"/>
  <c r="D398" i="6"/>
  <c r="E398" i="6"/>
  <c r="F398" i="6"/>
  <c r="G398" i="6"/>
  <c r="D399" i="6"/>
  <c r="E399" i="6"/>
  <c r="F399" i="6"/>
  <c r="G399" i="6"/>
  <c r="D400" i="6"/>
  <c r="E400" i="6"/>
  <c r="F400" i="6"/>
  <c r="G400" i="6"/>
  <c r="D401" i="6"/>
  <c r="E401" i="6"/>
  <c r="F401" i="6"/>
  <c r="G401" i="6"/>
  <c r="D402" i="6"/>
  <c r="E402" i="6"/>
  <c r="F402" i="6"/>
  <c r="G402" i="6"/>
  <c r="D403" i="6"/>
  <c r="E403" i="6"/>
  <c r="F403" i="6"/>
  <c r="G403" i="6"/>
  <c r="D404" i="6"/>
  <c r="E404" i="6"/>
  <c r="F404" i="6"/>
  <c r="G404" i="6"/>
  <c r="D405" i="6"/>
  <c r="E405" i="6"/>
  <c r="F405" i="6"/>
  <c r="G405" i="6"/>
  <c r="D406" i="6"/>
  <c r="E406" i="6"/>
  <c r="F406" i="6"/>
  <c r="G406" i="6"/>
  <c r="D407" i="6"/>
  <c r="E407" i="6"/>
  <c r="F407" i="6"/>
  <c r="G407" i="6"/>
  <c r="D408" i="6"/>
  <c r="E408" i="6"/>
  <c r="F408" i="6"/>
  <c r="G408" i="6"/>
  <c r="D409" i="6"/>
  <c r="E409" i="6"/>
  <c r="F409" i="6"/>
  <c r="G409" i="6"/>
  <c r="D410" i="6"/>
  <c r="E410" i="6"/>
  <c r="F410" i="6"/>
  <c r="G410" i="6"/>
  <c r="D411" i="6"/>
  <c r="E411" i="6"/>
  <c r="F411" i="6"/>
  <c r="G411" i="6"/>
  <c r="D412" i="6"/>
  <c r="E412" i="6"/>
  <c r="F412" i="6"/>
  <c r="G412" i="6"/>
  <c r="D413" i="6"/>
  <c r="E413" i="6"/>
  <c r="F413" i="6"/>
  <c r="G413" i="6"/>
  <c r="D414" i="6"/>
  <c r="E414" i="6"/>
  <c r="F414" i="6"/>
  <c r="G414" i="6"/>
  <c r="D415" i="6"/>
  <c r="E415" i="6"/>
  <c r="F415" i="6"/>
  <c r="G415" i="6"/>
  <c r="D416" i="6"/>
  <c r="E416" i="6"/>
  <c r="F416" i="6"/>
  <c r="G416" i="6"/>
  <c r="D417" i="6"/>
  <c r="E417" i="6"/>
  <c r="F417" i="6"/>
  <c r="G417" i="6"/>
  <c r="D418" i="6"/>
  <c r="E418" i="6"/>
  <c r="F418" i="6"/>
  <c r="G418" i="6"/>
  <c r="D419" i="6"/>
  <c r="E419" i="6"/>
  <c r="F419" i="6"/>
  <c r="G419" i="6"/>
  <c r="D420" i="6"/>
  <c r="E420" i="6"/>
  <c r="F420" i="6"/>
  <c r="G420" i="6"/>
  <c r="D421" i="6"/>
  <c r="E421" i="6"/>
  <c r="F421" i="6"/>
  <c r="G421" i="6"/>
  <c r="D422" i="6"/>
  <c r="E422" i="6"/>
  <c r="F422" i="6"/>
  <c r="G422" i="6"/>
  <c r="D423" i="6"/>
  <c r="E423" i="6"/>
  <c r="F423" i="6"/>
  <c r="G423" i="6"/>
  <c r="D424" i="6"/>
  <c r="E424" i="6"/>
  <c r="F424" i="6"/>
  <c r="G424" i="6"/>
  <c r="D425" i="6"/>
  <c r="E425" i="6"/>
  <c r="F425" i="6"/>
  <c r="G425" i="6"/>
  <c r="D426" i="6"/>
  <c r="E426" i="6"/>
  <c r="F426" i="6"/>
  <c r="G426" i="6"/>
  <c r="D427" i="6"/>
  <c r="E427" i="6"/>
  <c r="F427" i="6"/>
  <c r="G427" i="6"/>
  <c r="D428" i="6"/>
  <c r="E428" i="6"/>
  <c r="F428" i="6"/>
  <c r="G428" i="6"/>
  <c r="D429" i="6"/>
  <c r="E429" i="6"/>
  <c r="F429" i="6"/>
  <c r="G429" i="6"/>
  <c r="D430" i="6"/>
  <c r="E430" i="6"/>
  <c r="F430" i="6"/>
  <c r="G430" i="6"/>
  <c r="D431" i="6"/>
  <c r="E431" i="6"/>
  <c r="F431" i="6"/>
  <c r="G431" i="6"/>
  <c r="D432" i="6"/>
  <c r="E432" i="6"/>
  <c r="F432" i="6"/>
  <c r="G432" i="6"/>
  <c r="D433" i="6"/>
  <c r="E433" i="6"/>
  <c r="F433" i="6"/>
  <c r="G433" i="6"/>
  <c r="D434" i="6"/>
  <c r="E434" i="6"/>
  <c r="F434" i="6"/>
  <c r="G434" i="6"/>
  <c r="D435" i="6"/>
  <c r="E435" i="6"/>
  <c r="F435" i="6"/>
  <c r="G435" i="6"/>
  <c r="D436" i="6"/>
  <c r="E436" i="6"/>
  <c r="F436" i="6"/>
  <c r="G436" i="6"/>
  <c r="D437" i="6"/>
  <c r="E437" i="6"/>
  <c r="F437" i="6"/>
  <c r="G437" i="6"/>
  <c r="D438" i="6"/>
  <c r="E438" i="6"/>
  <c r="F438" i="6"/>
  <c r="G438" i="6"/>
  <c r="D439" i="6"/>
  <c r="E439" i="6"/>
  <c r="F439" i="6"/>
  <c r="G439" i="6"/>
  <c r="D440" i="6"/>
  <c r="E440" i="6"/>
  <c r="F440" i="6"/>
  <c r="G440" i="6"/>
  <c r="D441" i="6"/>
  <c r="E441" i="6"/>
  <c r="F441" i="6"/>
  <c r="G441" i="6"/>
  <c r="D442" i="6"/>
  <c r="E442" i="6"/>
  <c r="F442" i="6"/>
  <c r="G442" i="6"/>
  <c r="D443" i="6"/>
  <c r="E443" i="6"/>
  <c r="F443" i="6"/>
  <c r="G443" i="6"/>
  <c r="D444" i="6"/>
  <c r="E444" i="6"/>
  <c r="F444" i="6"/>
  <c r="G444" i="6"/>
  <c r="D445" i="6"/>
  <c r="E445" i="6"/>
  <c r="F445" i="6"/>
  <c r="G445" i="6"/>
  <c r="D446" i="6"/>
  <c r="E446" i="6"/>
  <c r="F446" i="6"/>
  <c r="G446" i="6"/>
  <c r="D447" i="6"/>
  <c r="E447" i="6"/>
  <c r="F447" i="6"/>
  <c r="G447" i="6"/>
  <c r="D448" i="6"/>
  <c r="E448" i="6"/>
  <c r="F448" i="6"/>
  <c r="G448" i="6"/>
  <c r="D449" i="6"/>
  <c r="E449" i="6"/>
  <c r="F449" i="6"/>
  <c r="G449" i="6"/>
  <c r="D450" i="6"/>
  <c r="E450" i="6"/>
  <c r="F450" i="6"/>
  <c r="G450" i="6"/>
  <c r="D451" i="6"/>
  <c r="E451" i="6"/>
  <c r="F451" i="6"/>
  <c r="G451" i="6"/>
  <c r="D452" i="6"/>
  <c r="E452" i="6"/>
  <c r="F452" i="6"/>
  <c r="G452" i="6"/>
  <c r="D453" i="6"/>
  <c r="E453" i="6"/>
  <c r="F453" i="6"/>
  <c r="G453" i="6"/>
  <c r="D454" i="6"/>
  <c r="E454" i="6"/>
  <c r="F454" i="6"/>
  <c r="G454" i="6"/>
  <c r="D455" i="6"/>
  <c r="E455" i="6"/>
  <c r="F455" i="6"/>
  <c r="G455" i="6"/>
  <c r="D456" i="6"/>
  <c r="E456" i="6"/>
  <c r="F456" i="6"/>
  <c r="G456" i="6"/>
  <c r="D457" i="6"/>
  <c r="E457" i="6"/>
  <c r="F457" i="6"/>
  <c r="G457" i="6"/>
  <c r="D458" i="6"/>
  <c r="E458" i="6"/>
  <c r="F458" i="6"/>
  <c r="G458" i="6"/>
  <c r="D459" i="6"/>
  <c r="E459" i="6"/>
  <c r="F459" i="6"/>
  <c r="G459" i="6"/>
  <c r="D460" i="6"/>
  <c r="E460" i="6"/>
  <c r="F460" i="6"/>
  <c r="G460" i="6"/>
  <c r="D461" i="6"/>
  <c r="E461" i="6"/>
  <c r="F461" i="6"/>
  <c r="G461" i="6"/>
  <c r="D462" i="6"/>
  <c r="E462" i="6"/>
  <c r="F462" i="6"/>
  <c r="G462" i="6"/>
  <c r="D463" i="6"/>
  <c r="E463" i="6"/>
  <c r="F463" i="6"/>
  <c r="G463" i="6"/>
  <c r="D464" i="6"/>
  <c r="E464" i="6"/>
  <c r="F464" i="6"/>
  <c r="G464" i="6"/>
  <c r="D465" i="6"/>
  <c r="E465" i="6"/>
  <c r="F465" i="6"/>
  <c r="G465" i="6"/>
  <c r="D466" i="6"/>
  <c r="E466" i="6"/>
  <c r="F466" i="6"/>
  <c r="G466" i="6"/>
  <c r="D467" i="6"/>
  <c r="E467" i="6"/>
  <c r="F467" i="6"/>
  <c r="G467" i="6"/>
  <c r="D468" i="6"/>
  <c r="E468" i="6"/>
  <c r="F468" i="6"/>
  <c r="G468" i="6"/>
  <c r="D469" i="6"/>
  <c r="E469" i="6"/>
  <c r="F469" i="6"/>
  <c r="G469" i="6"/>
  <c r="D470" i="6"/>
  <c r="E470" i="6"/>
  <c r="F470" i="6"/>
  <c r="G470" i="6"/>
  <c r="D471" i="6"/>
  <c r="E471" i="6"/>
  <c r="F471" i="6"/>
  <c r="G471" i="6"/>
  <c r="D472" i="6"/>
  <c r="E472" i="6"/>
  <c r="F472" i="6"/>
  <c r="G472" i="6"/>
  <c r="D473" i="6"/>
  <c r="E473" i="6"/>
  <c r="F473" i="6"/>
  <c r="G473" i="6"/>
  <c r="D474" i="6"/>
  <c r="E474" i="6"/>
  <c r="F474" i="6"/>
  <c r="G474" i="6"/>
  <c r="D475" i="6"/>
  <c r="E475" i="6"/>
  <c r="F475" i="6"/>
  <c r="G475" i="6"/>
  <c r="D476" i="6"/>
  <c r="E476" i="6"/>
  <c r="F476" i="6"/>
  <c r="G476" i="6"/>
  <c r="D477" i="6"/>
  <c r="E477" i="6"/>
  <c r="F477" i="6"/>
  <c r="G477" i="6"/>
  <c r="D478" i="6"/>
  <c r="E478" i="6"/>
  <c r="F478" i="6"/>
  <c r="G478" i="6"/>
  <c r="D479" i="6"/>
  <c r="E479" i="6"/>
  <c r="F479" i="6"/>
  <c r="G479" i="6"/>
  <c r="D480" i="6"/>
  <c r="E480" i="6"/>
  <c r="F480" i="6"/>
  <c r="G480" i="6"/>
  <c r="D481" i="6"/>
  <c r="E481" i="6"/>
  <c r="F481" i="6"/>
  <c r="G481" i="6"/>
  <c r="D482" i="6"/>
  <c r="E482" i="6"/>
  <c r="F482" i="6"/>
  <c r="G482" i="6"/>
  <c r="D483" i="6"/>
  <c r="E483" i="6"/>
  <c r="F483" i="6"/>
  <c r="G483" i="6"/>
  <c r="D484" i="6"/>
  <c r="E484" i="6"/>
  <c r="F484" i="6"/>
  <c r="G484" i="6"/>
  <c r="D485" i="6"/>
  <c r="E485" i="6"/>
  <c r="F485" i="6"/>
  <c r="G485" i="6"/>
  <c r="D486" i="6"/>
  <c r="E486" i="6"/>
  <c r="F486" i="6"/>
  <c r="G486" i="6"/>
  <c r="D487" i="6"/>
  <c r="E487" i="6"/>
  <c r="F487" i="6"/>
  <c r="G487" i="6"/>
  <c r="D488" i="6"/>
  <c r="E488" i="6"/>
  <c r="F488" i="6"/>
  <c r="G488" i="6"/>
  <c r="D489" i="6"/>
  <c r="E489" i="6"/>
  <c r="F489" i="6"/>
  <c r="G489" i="6"/>
  <c r="D490" i="6"/>
  <c r="E490" i="6"/>
  <c r="F490" i="6"/>
  <c r="G490" i="6"/>
  <c r="D491" i="6"/>
  <c r="E491" i="6"/>
  <c r="F491" i="6"/>
  <c r="G491" i="6"/>
  <c r="D492" i="6"/>
  <c r="E492" i="6"/>
  <c r="F492" i="6"/>
  <c r="G492" i="6"/>
  <c r="D493" i="6"/>
  <c r="E493" i="6"/>
  <c r="F493" i="6"/>
  <c r="G493" i="6"/>
  <c r="D494" i="6"/>
  <c r="E494" i="6"/>
  <c r="F494" i="6"/>
  <c r="G494" i="6"/>
  <c r="D495" i="6"/>
  <c r="E495" i="6"/>
  <c r="F495" i="6"/>
  <c r="G495" i="6"/>
  <c r="D496" i="6"/>
  <c r="E496" i="6"/>
  <c r="F496" i="6"/>
  <c r="G496" i="6"/>
  <c r="D497" i="6"/>
  <c r="E497" i="6"/>
  <c r="F497" i="6"/>
  <c r="G497" i="6"/>
  <c r="D498" i="6"/>
  <c r="E498" i="6"/>
  <c r="F498" i="6"/>
  <c r="G498" i="6"/>
  <c r="D499" i="6"/>
  <c r="E499" i="6"/>
  <c r="F499" i="6"/>
  <c r="G499" i="6"/>
  <c r="D500" i="6"/>
  <c r="E500" i="6"/>
  <c r="F500" i="6"/>
  <c r="G500" i="6"/>
  <c r="D501" i="6"/>
  <c r="E501" i="6"/>
  <c r="F501" i="6"/>
  <c r="G501" i="6"/>
  <c r="D502" i="6"/>
  <c r="E502" i="6"/>
  <c r="F502" i="6"/>
  <c r="G502" i="6"/>
  <c r="D503" i="6"/>
  <c r="E503" i="6"/>
  <c r="F503" i="6"/>
  <c r="G503" i="6"/>
  <c r="D504" i="6"/>
  <c r="E504" i="6"/>
  <c r="F504" i="6"/>
  <c r="G504" i="6"/>
  <c r="D505" i="6"/>
  <c r="E505" i="6"/>
  <c r="F505" i="6"/>
  <c r="G505" i="6"/>
  <c r="D506" i="6"/>
  <c r="E506" i="6"/>
  <c r="F506" i="6"/>
  <c r="G506" i="6"/>
  <c r="D507" i="6"/>
  <c r="E507" i="6"/>
  <c r="F507" i="6"/>
  <c r="G507" i="6"/>
  <c r="D508" i="6"/>
  <c r="E508" i="6"/>
  <c r="F508" i="6"/>
  <c r="G508" i="6"/>
  <c r="D509" i="6"/>
  <c r="E509" i="6"/>
  <c r="F509" i="6"/>
  <c r="G509" i="6"/>
  <c r="D510" i="6"/>
  <c r="E510" i="6"/>
  <c r="F510" i="6"/>
  <c r="G510" i="6"/>
  <c r="D511" i="6"/>
  <c r="E511" i="6"/>
  <c r="F511" i="6"/>
  <c r="G511" i="6"/>
  <c r="D512" i="6"/>
  <c r="E512" i="6"/>
  <c r="F512" i="6"/>
  <c r="G512" i="6"/>
  <c r="D513" i="6"/>
  <c r="E513" i="6"/>
  <c r="F513" i="6"/>
  <c r="G513" i="6"/>
  <c r="D514" i="6"/>
  <c r="E514" i="6"/>
  <c r="F514" i="6"/>
  <c r="G514" i="6"/>
  <c r="D515" i="6"/>
  <c r="E515" i="6"/>
  <c r="F515" i="6"/>
  <c r="G515" i="6"/>
  <c r="D516" i="6"/>
  <c r="E516" i="6"/>
  <c r="F516" i="6"/>
  <c r="G516" i="6"/>
  <c r="D517" i="6"/>
  <c r="E517" i="6"/>
  <c r="F517" i="6"/>
  <c r="G517" i="6"/>
  <c r="D518" i="6"/>
  <c r="E518" i="6"/>
  <c r="F518" i="6"/>
  <c r="G518" i="6"/>
  <c r="D519" i="6"/>
  <c r="E519" i="6"/>
  <c r="F519" i="6"/>
  <c r="G519" i="6"/>
  <c r="D520" i="6"/>
  <c r="E520" i="6"/>
  <c r="F520" i="6"/>
  <c r="G520" i="6"/>
  <c r="D521" i="6"/>
  <c r="E521" i="6"/>
  <c r="F521" i="6"/>
  <c r="G521" i="6"/>
  <c r="D522" i="6"/>
  <c r="E522" i="6"/>
  <c r="F522" i="6"/>
  <c r="G522" i="6"/>
  <c r="D523" i="6"/>
  <c r="E523" i="6"/>
  <c r="F523" i="6"/>
  <c r="G523" i="6"/>
  <c r="D524" i="6"/>
  <c r="E524" i="6"/>
  <c r="F524" i="6"/>
  <c r="G524" i="6"/>
  <c r="D525" i="6"/>
  <c r="E525" i="6"/>
  <c r="F525" i="6"/>
  <c r="G525" i="6"/>
  <c r="D526" i="6"/>
  <c r="E526" i="6"/>
  <c r="F526" i="6"/>
  <c r="G526" i="6"/>
  <c r="D527" i="6"/>
  <c r="E527" i="6"/>
  <c r="F527" i="6"/>
  <c r="G527" i="6"/>
  <c r="D528" i="6"/>
  <c r="E528" i="6"/>
  <c r="F528" i="6"/>
  <c r="G528" i="6"/>
  <c r="D529" i="6"/>
  <c r="E529" i="6"/>
  <c r="F529" i="6"/>
  <c r="G529" i="6"/>
  <c r="D530" i="6"/>
  <c r="E530" i="6"/>
  <c r="F530" i="6"/>
  <c r="G530" i="6"/>
  <c r="D531" i="6"/>
  <c r="E531" i="6"/>
  <c r="F531" i="6"/>
  <c r="G531" i="6"/>
  <c r="D532" i="6"/>
  <c r="E532" i="6"/>
  <c r="F532" i="6"/>
  <c r="G532" i="6"/>
  <c r="D533" i="6"/>
  <c r="E533" i="6"/>
  <c r="F533" i="6"/>
  <c r="G533" i="6"/>
  <c r="D534" i="6"/>
  <c r="E534" i="6"/>
  <c r="F534" i="6"/>
  <c r="G534" i="6"/>
  <c r="D535" i="6"/>
  <c r="E535" i="6"/>
  <c r="F535" i="6"/>
  <c r="G535" i="6"/>
  <c r="D536" i="6"/>
  <c r="E536" i="6"/>
  <c r="F536" i="6"/>
  <c r="G536" i="6"/>
  <c r="D537" i="6"/>
  <c r="E537" i="6"/>
  <c r="F537" i="6"/>
  <c r="G537" i="6"/>
  <c r="D538" i="6"/>
  <c r="E538" i="6"/>
  <c r="F538" i="6"/>
  <c r="G538" i="6"/>
  <c r="D539" i="6"/>
  <c r="E539" i="6"/>
  <c r="F539" i="6"/>
  <c r="G539" i="6"/>
  <c r="D540" i="6"/>
  <c r="E540" i="6"/>
  <c r="F540" i="6"/>
  <c r="G540" i="6"/>
  <c r="D541" i="6"/>
  <c r="E541" i="6"/>
  <c r="F541" i="6"/>
  <c r="G541" i="6"/>
  <c r="D542" i="6"/>
  <c r="E542" i="6"/>
  <c r="F542" i="6"/>
  <c r="G542" i="6"/>
  <c r="D543" i="6"/>
  <c r="E543" i="6"/>
  <c r="F543" i="6"/>
  <c r="G543" i="6"/>
  <c r="D544" i="6"/>
  <c r="E544" i="6"/>
  <c r="F544" i="6"/>
  <c r="G544" i="6"/>
  <c r="D545" i="6"/>
  <c r="E545" i="6"/>
  <c r="F545" i="6"/>
  <c r="G545" i="6"/>
  <c r="D546" i="6"/>
  <c r="E546" i="6"/>
  <c r="F546" i="6"/>
  <c r="G546" i="6"/>
  <c r="D547" i="6"/>
  <c r="E547" i="6"/>
  <c r="F547" i="6"/>
  <c r="G547" i="6"/>
  <c r="D548" i="6"/>
  <c r="E548" i="6"/>
  <c r="F548" i="6"/>
  <c r="G548" i="6"/>
  <c r="D549" i="6"/>
  <c r="E549" i="6"/>
  <c r="F549" i="6"/>
  <c r="G549" i="6"/>
  <c r="D550" i="6"/>
  <c r="E550" i="6"/>
  <c r="F550" i="6"/>
  <c r="G550" i="6"/>
  <c r="D551" i="6"/>
  <c r="E551" i="6"/>
  <c r="F551" i="6"/>
  <c r="G551" i="6"/>
  <c r="D552" i="6"/>
  <c r="E552" i="6"/>
  <c r="F552" i="6"/>
  <c r="G552" i="6"/>
  <c r="D553" i="6"/>
  <c r="E553" i="6"/>
  <c r="F553" i="6"/>
  <c r="G553" i="6"/>
  <c r="D554" i="6"/>
  <c r="E554" i="6"/>
  <c r="F554" i="6"/>
  <c r="G554" i="6"/>
  <c r="D555" i="6"/>
  <c r="E555" i="6"/>
  <c r="F555" i="6"/>
  <c r="G555" i="6"/>
  <c r="D556" i="6"/>
  <c r="E556" i="6"/>
  <c r="F556" i="6"/>
  <c r="G556" i="6"/>
  <c r="D557" i="6"/>
  <c r="E557" i="6"/>
  <c r="F557" i="6"/>
  <c r="G557" i="6"/>
  <c r="D558" i="6"/>
  <c r="E558" i="6"/>
  <c r="F558" i="6"/>
  <c r="G558" i="6"/>
  <c r="D559" i="6"/>
  <c r="E559" i="6"/>
  <c r="F559" i="6"/>
  <c r="G559" i="6"/>
  <c r="D560" i="6"/>
  <c r="E560" i="6"/>
  <c r="F560" i="6"/>
  <c r="G560" i="6"/>
  <c r="D561" i="6"/>
  <c r="E561" i="6"/>
  <c r="F561" i="6"/>
  <c r="G561" i="6"/>
  <c r="D562" i="6"/>
  <c r="E562" i="6"/>
  <c r="F562" i="6"/>
  <c r="G562" i="6"/>
  <c r="D563" i="6"/>
  <c r="E563" i="6"/>
  <c r="F563" i="6"/>
  <c r="G563" i="6"/>
  <c r="D564" i="6"/>
  <c r="E564" i="6"/>
  <c r="F564" i="6"/>
  <c r="G564" i="6"/>
  <c r="D565" i="6"/>
  <c r="E565" i="6"/>
  <c r="F565" i="6"/>
  <c r="G565" i="6"/>
  <c r="D566" i="6"/>
  <c r="E566" i="6"/>
  <c r="F566" i="6"/>
  <c r="G566" i="6"/>
  <c r="D567" i="6"/>
  <c r="E567" i="6"/>
  <c r="F567" i="6"/>
  <c r="G567" i="6"/>
  <c r="D568" i="6"/>
  <c r="E568" i="6"/>
  <c r="F568" i="6"/>
  <c r="G568" i="6"/>
  <c r="D569" i="6"/>
  <c r="E569" i="6"/>
  <c r="F569" i="6"/>
  <c r="G569" i="6"/>
  <c r="D570" i="6"/>
  <c r="E570" i="6"/>
  <c r="F570" i="6"/>
  <c r="G570" i="6"/>
  <c r="D571" i="6"/>
  <c r="E571" i="6"/>
  <c r="F571" i="6"/>
  <c r="G571" i="6"/>
  <c r="D572" i="6"/>
  <c r="E572" i="6"/>
  <c r="F572" i="6"/>
  <c r="G572" i="6"/>
  <c r="D573" i="6"/>
  <c r="E573" i="6"/>
  <c r="F573" i="6"/>
  <c r="G573" i="6"/>
  <c r="D574" i="6"/>
  <c r="E574" i="6"/>
  <c r="F574" i="6"/>
  <c r="G574" i="6"/>
  <c r="D575" i="6"/>
  <c r="E575" i="6"/>
  <c r="F575" i="6"/>
  <c r="G575" i="6"/>
  <c r="D576" i="6"/>
  <c r="E576" i="6"/>
  <c r="F576" i="6"/>
  <c r="G576" i="6"/>
  <c r="D577" i="6"/>
  <c r="E577" i="6"/>
  <c r="F577" i="6"/>
  <c r="G577" i="6"/>
  <c r="D578" i="6"/>
  <c r="E578" i="6"/>
  <c r="F578" i="6"/>
  <c r="G578" i="6"/>
  <c r="D579" i="6"/>
  <c r="E579" i="6"/>
  <c r="F579" i="6"/>
  <c r="G579" i="6"/>
  <c r="D580" i="6"/>
  <c r="E580" i="6"/>
  <c r="F580" i="6"/>
  <c r="G580" i="6"/>
  <c r="D581" i="6"/>
  <c r="E581" i="6"/>
  <c r="F581" i="6"/>
  <c r="G581" i="6"/>
  <c r="D582" i="6"/>
  <c r="E582" i="6"/>
  <c r="F582" i="6"/>
  <c r="G582" i="6"/>
  <c r="D583" i="6"/>
  <c r="E583" i="6"/>
  <c r="F583" i="6"/>
  <c r="G583" i="6"/>
  <c r="D584" i="6"/>
  <c r="E584" i="6"/>
  <c r="F584" i="6"/>
  <c r="G584" i="6"/>
  <c r="D585" i="6"/>
  <c r="E585" i="6"/>
  <c r="F585" i="6"/>
  <c r="G585" i="6"/>
  <c r="D586" i="6"/>
  <c r="E586" i="6"/>
  <c r="F586" i="6"/>
  <c r="G586" i="6"/>
  <c r="D587" i="6"/>
  <c r="E587" i="6"/>
  <c r="F587" i="6"/>
  <c r="G587" i="6"/>
  <c r="D588" i="6"/>
  <c r="E588" i="6"/>
  <c r="F588" i="6"/>
  <c r="G588" i="6"/>
  <c r="D589" i="6"/>
  <c r="E589" i="6"/>
  <c r="F589" i="6"/>
  <c r="G589" i="6"/>
  <c r="D590" i="6"/>
  <c r="E590" i="6"/>
  <c r="F590" i="6"/>
  <c r="G590" i="6"/>
  <c r="D591" i="6"/>
  <c r="E591" i="6"/>
  <c r="F591" i="6"/>
  <c r="G591" i="6"/>
  <c r="D592" i="6"/>
  <c r="E592" i="6"/>
  <c r="F592" i="6"/>
  <c r="G592" i="6"/>
  <c r="D593" i="6"/>
  <c r="E593" i="6"/>
  <c r="F593" i="6"/>
  <c r="G593" i="6"/>
  <c r="D594" i="6"/>
  <c r="E594" i="6"/>
  <c r="F594" i="6"/>
  <c r="G594" i="6"/>
  <c r="D595" i="6"/>
  <c r="E595" i="6"/>
  <c r="F595" i="6"/>
  <c r="G595" i="6"/>
  <c r="D596" i="6"/>
  <c r="E596" i="6"/>
  <c r="F596" i="6"/>
  <c r="G596" i="6"/>
  <c r="D597" i="6"/>
  <c r="E597" i="6"/>
  <c r="F597" i="6"/>
  <c r="G597" i="6"/>
  <c r="D598" i="6"/>
  <c r="E598" i="6"/>
  <c r="F598" i="6"/>
  <c r="G598" i="6"/>
  <c r="D599" i="6"/>
  <c r="E599" i="6"/>
  <c r="F599" i="6"/>
  <c r="G599" i="6"/>
  <c r="D600" i="6"/>
  <c r="E600" i="6"/>
  <c r="F600" i="6"/>
  <c r="G600" i="6"/>
  <c r="D601" i="6"/>
  <c r="E601" i="6"/>
  <c r="F601" i="6"/>
  <c r="G601" i="6"/>
  <c r="D602" i="6"/>
  <c r="E602" i="6"/>
  <c r="F602" i="6"/>
  <c r="G602" i="6"/>
  <c r="D603" i="6"/>
  <c r="E603" i="6"/>
  <c r="F603" i="6"/>
  <c r="G603" i="6"/>
  <c r="D604" i="6"/>
  <c r="E604" i="6"/>
  <c r="F604" i="6"/>
  <c r="G604" i="6"/>
  <c r="D605" i="6"/>
  <c r="E605" i="6"/>
  <c r="F605" i="6"/>
  <c r="G605" i="6"/>
  <c r="D606" i="6"/>
  <c r="E606" i="6"/>
  <c r="F606" i="6"/>
  <c r="G606" i="6"/>
  <c r="D607" i="6"/>
  <c r="E607" i="6"/>
  <c r="F607" i="6"/>
  <c r="G607" i="6"/>
  <c r="D608" i="6"/>
  <c r="E608" i="6"/>
  <c r="F608" i="6"/>
  <c r="G608" i="6"/>
  <c r="D609" i="6"/>
  <c r="E609" i="6"/>
  <c r="F609" i="6"/>
  <c r="G609" i="6"/>
  <c r="D610" i="6"/>
  <c r="E610" i="6"/>
  <c r="F610" i="6"/>
  <c r="G610" i="6"/>
  <c r="D611" i="6"/>
  <c r="E611" i="6"/>
  <c r="F611" i="6"/>
  <c r="G611" i="6"/>
  <c r="D612" i="6"/>
  <c r="E612" i="6"/>
  <c r="F612" i="6"/>
  <c r="G612" i="6"/>
  <c r="D613" i="6"/>
  <c r="E613" i="6"/>
  <c r="F613" i="6"/>
  <c r="G613" i="6"/>
  <c r="D614" i="6"/>
  <c r="E614" i="6"/>
  <c r="F614" i="6"/>
  <c r="G614" i="6"/>
  <c r="D615" i="6"/>
  <c r="E615" i="6"/>
  <c r="F615" i="6"/>
  <c r="G615" i="6"/>
  <c r="D616" i="6"/>
  <c r="E616" i="6"/>
  <c r="F616" i="6"/>
  <c r="G616" i="6"/>
  <c r="D617" i="6"/>
  <c r="E617" i="6"/>
  <c r="F617" i="6"/>
  <c r="G617" i="6"/>
  <c r="D618" i="6"/>
  <c r="E618" i="6"/>
  <c r="F618" i="6"/>
  <c r="G618" i="6"/>
  <c r="D619" i="6"/>
  <c r="E619" i="6"/>
  <c r="F619" i="6"/>
  <c r="G619" i="6"/>
  <c r="D620" i="6"/>
  <c r="E620" i="6"/>
  <c r="F620" i="6"/>
  <c r="G620" i="6"/>
  <c r="D621" i="6"/>
  <c r="E621" i="6"/>
  <c r="F621" i="6"/>
  <c r="G621" i="6"/>
  <c r="D622" i="6"/>
  <c r="E622" i="6"/>
  <c r="F622" i="6"/>
  <c r="G622" i="6"/>
  <c r="D623" i="6"/>
  <c r="E623" i="6"/>
  <c r="F623" i="6"/>
  <c r="G623" i="6"/>
  <c r="D624" i="6"/>
  <c r="E624" i="6"/>
  <c r="F624" i="6"/>
  <c r="G624" i="6"/>
  <c r="D625" i="6"/>
  <c r="E625" i="6"/>
  <c r="F625" i="6"/>
  <c r="G625" i="6"/>
  <c r="D626" i="6"/>
  <c r="E626" i="6"/>
  <c r="F626" i="6"/>
  <c r="G626" i="6"/>
  <c r="D627" i="6"/>
  <c r="E627" i="6"/>
  <c r="F627" i="6"/>
  <c r="G627" i="6"/>
  <c r="D628" i="6"/>
  <c r="E628" i="6"/>
  <c r="F628" i="6"/>
  <c r="G628" i="6"/>
  <c r="D629" i="6"/>
  <c r="E629" i="6"/>
  <c r="F629" i="6"/>
  <c r="G629" i="6"/>
  <c r="D630" i="6"/>
  <c r="E630" i="6"/>
  <c r="F630" i="6"/>
  <c r="G630" i="6"/>
  <c r="D631" i="6"/>
  <c r="E631" i="6"/>
  <c r="F631" i="6"/>
  <c r="G631" i="6"/>
  <c r="D632" i="6"/>
  <c r="E632" i="6"/>
  <c r="F632" i="6"/>
  <c r="G632" i="6"/>
  <c r="D633" i="6"/>
  <c r="E633" i="6"/>
  <c r="F633" i="6"/>
  <c r="G633" i="6"/>
  <c r="D634" i="6"/>
  <c r="E634" i="6"/>
  <c r="F634" i="6"/>
  <c r="G634" i="6"/>
  <c r="D635" i="6"/>
  <c r="E635" i="6"/>
  <c r="F635" i="6"/>
  <c r="G635" i="6"/>
  <c r="D636" i="6"/>
  <c r="E636" i="6"/>
  <c r="F636" i="6"/>
  <c r="G636" i="6"/>
  <c r="D637" i="6"/>
  <c r="E637" i="6"/>
  <c r="F637" i="6"/>
  <c r="G637" i="6"/>
  <c r="D638" i="6"/>
  <c r="E638" i="6"/>
  <c r="F638" i="6"/>
  <c r="G638" i="6"/>
  <c r="D639" i="6"/>
  <c r="E639" i="6"/>
  <c r="F639" i="6"/>
  <c r="G639" i="6"/>
  <c r="D640" i="6"/>
  <c r="E640" i="6"/>
  <c r="F640" i="6"/>
  <c r="G640" i="6"/>
  <c r="D641" i="6"/>
  <c r="E641" i="6"/>
  <c r="F641" i="6"/>
  <c r="G641" i="6"/>
  <c r="D642" i="6"/>
  <c r="E642" i="6"/>
  <c r="F642" i="6"/>
  <c r="G642" i="6"/>
  <c r="D643" i="6"/>
  <c r="E643" i="6"/>
  <c r="F643" i="6"/>
  <c r="G643" i="6"/>
  <c r="D644" i="6"/>
  <c r="E644" i="6"/>
  <c r="F644" i="6"/>
  <c r="G644" i="6"/>
  <c r="D645" i="6"/>
  <c r="E645" i="6"/>
  <c r="F645" i="6"/>
  <c r="G645" i="6"/>
  <c r="D646" i="6"/>
  <c r="E646" i="6"/>
  <c r="F646" i="6"/>
  <c r="G646" i="6"/>
  <c r="D647" i="6"/>
  <c r="E647" i="6"/>
  <c r="F647" i="6"/>
  <c r="G647" i="6"/>
  <c r="D648" i="6"/>
  <c r="E648" i="6"/>
  <c r="F648" i="6"/>
  <c r="G648" i="6"/>
  <c r="D649" i="6"/>
  <c r="E649" i="6"/>
  <c r="F649" i="6"/>
  <c r="G649" i="6"/>
  <c r="D650" i="6"/>
  <c r="E650" i="6"/>
  <c r="F650" i="6"/>
  <c r="G650" i="6"/>
  <c r="D651" i="6"/>
  <c r="E651" i="6"/>
  <c r="F651" i="6"/>
  <c r="G651" i="6"/>
  <c r="D652" i="6"/>
  <c r="E652" i="6"/>
  <c r="F652" i="6"/>
  <c r="G652" i="6"/>
  <c r="D653" i="6"/>
  <c r="E653" i="6"/>
  <c r="F653" i="6"/>
  <c r="G653" i="6"/>
  <c r="D654" i="6"/>
  <c r="E654" i="6"/>
  <c r="F654" i="6"/>
  <c r="G654" i="6"/>
  <c r="D655" i="6"/>
  <c r="E655" i="6"/>
  <c r="F655" i="6"/>
  <c r="G655" i="6"/>
  <c r="D656" i="6"/>
  <c r="E656" i="6"/>
  <c r="F656" i="6"/>
  <c r="G656" i="6"/>
  <c r="D657" i="6"/>
  <c r="E657" i="6"/>
  <c r="F657" i="6"/>
  <c r="G657" i="6"/>
  <c r="D658" i="6"/>
  <c r="E658" i="6"/>
  <c r="F658" i="6"/>
  <c r="G658" i="6"/>
  <c r="D659" i="6"/>
  <c r="E659" i="6"/>
  <c r="F659" i="6"/>
  <c r="G659" i="6"/>
  <c r="D660" i="6"/>
  <c r="E660" i="6"/>
  <c r="F660" i="6"/>
  <c r="G660" i="6"/>
  <c r="D661" i="6"/>
  <c r="E661" i="6"/>
  <c r="F661" i="6"/>
  <c r="G661" i="6"/>
  <c r="D662" i="6"/>
  <c r="E662" i="6"/>
  <c r="F662" i="6"/>
  <c r="G662" i="6"/>
  <c r="D663" i="6"/>
  <c r="E663" i="6"/>
  <c r="F663" i="6"/>
  <c r="G663" i="6"/>
  <c r="D664" i="6"/>
  <c r="E664" i="6"/>
  <c r="F664" i="6"/>
  <c r="G664" i="6"/>
  <c r="D665" i="6"/>
  <c r="E665" i="6"/>
  <c r="F665" i="6"/>
  <c r="G665" i="6"/>
  <c r="D666" i="6"/>
  <c r="E666" i="6"/>
  <c r="F666" i="6"/>
  <c r="G666" i="6"/>
  <c r="D667" i="6"/>
  <c r="E667" i="6"/>
  <c r="F667" i="6"/>
  <c r="G667" i="6"/>
  <c r="D668" i="6"/>
  <c r="E668" i="6"/>
  <c r="F668" i="6"/>
  <c r="G668" i="6"/>
  <c r="D669" i="6"/>
  <c r="E669" i="6"/>
  <c r="F669" i="6"/>
  <c r="G669" i="6"/>
  <c r="D670" i="6"/>
  <c r="E670" i="6"/>
  <c r="F670" i="6"/>
  <c r="G670" i="6"/>
  <c r="D671" i="6"/>
  <c r="E671" i="6"/>
  <c r="F671" i="6"/>
  <c r="G671" i="6"/>
  <c r="D672" i="6"/>
  <c r="E672" i="6"/>
  <c r="F672" i="6"/>
  <c r="G672" i="6"/>
  <c r="D673" i="6"/>
  <c r="E673" i="6"/>
  <c r="F673" i="6"/>
  <c r="G673" i="6"/>
  <c r="D674" i="6"/>
  <c r="E674" i="6"/>
  <c r="F674" i="6"/>
  <c r="G674" i="6"/>
  <c r="D675" i="6"/>
  <c r="E675" i="6"/>
  <c r="F675" i="6"/>
  <c r="G675" i="6"/>
  <c r="D676" i="6"/>
  <c r="E676" i="6"/>
  <c r="F676" i="6"/>
  <c r="G676" i="6"/>
  <c r="D677" i="6"/>
  <c r="E677" i="6"/>
  <c r="F677" i="6"/>
  <c r="G677" i="6"/>
  <c r="D678" i="6"/>
  <c r="E678" i="6"/>
  <c r="F678" i="6"/>
  <c r="G678" i="6"/>
  <c r="D679" i="6"/>
  <c r="E679" i="6"/>
  <c r="F679" i="6"/>
  <c r="G679" i="6"/>
  <c r="D680" i="6"/>
  <c r="E680" i="6"/>
  <c r="F680" i="6"/>
  <c r="G680" i="6"/>
  <c r="D681" i="6"/>
  <c r="E681" i="6"/>
  <c r="F681" i="6"/>
  <c r="G681" i="6"/>
  <c r="D682" i="6"/>
  <c r="E682" i="6"/>
  <c r="F682" i="6"/>
  <c r="G682" i="6"/>
  <c r="D683" i="6"/>
  <c r="E683" i="6"/>
  <c r="F683" i="6"/>
  <c r="G683" i="6"/>
  <c r="D684" i="6"/>
  <c r="E684" i="6"/>
  <c r="F684" i="6"/>
  <c r="G684" i="6"/>
  <c r="D685" i="6"/>
  <c r="E685" i="6"/>
  <c r="F685" i="6"/>
  <c r="G685" i="6"/>
  <c r="D686" i="6"/>
  <c r="E686" i="6"/>
  <c r="F686" i="6"/>
  <c r="G686" i="6"/>
  <c r="D687" i="6"/>
  <c r="E687" i="6"/>
  <c r="F687" i="6"/>
  <c r="G687" i="6"/>
  <c r="D688" i="6"/>
  <c r="E688" i="6"/>
  <c r="F688" i="6"/>
  <c r="G688" i="6"/>
  <c r="D689" i="6"/>
  <c r="E689" i="6"/>
  <c r="F689" i="6"/>
  <c r="G689" i="6"/>
  <c r="D690" i="6"/>
  <c r="E690" i="6"/>
  <c r="F690" i="6"/>
  <c r="G690" i="6"/>
  <c r="D691" i="6"/>
  <c r="E691" i="6"/>
  <c r="F691" i="6"/>
  <c r="G691" i="6"/>
  <c r="D692" i="6"/>
  <c r="E692" i="6"/>
  <c r="F692" i="6"/>
  <c r="G692" i="6"/>
  <c r="D693" i="6"/>
  <c r="E693" i="6"/>
  <c r="F693" i="6"/>
  <c r="G693" i="6"/>
  <c r="D694" i="6"/>
  <c r="E694" i="6"/>
  <c r="F694" i="6"/>
  <c r="G694" i="6"/>
  <c r="D695" i="6"/>
  <c r="E695" i="6"/>
  <c r="F695" i="6"/>
  <c r="G695" i="6"/>
  <c r="D696" i="6"/>
  <c r="E696" i="6"/>
  <c r="F696" i="6"/>
  <c r="G696" i="6"/>
  <c r="D697" i="6"/>
  <c r="E697" i="6"/>
  <c r="F697" i="6"/>
  <c r="G697" i="6"/>
  <c r="D698" i="6"/>
  <c r="E698" i="6"/>
  <c r="F698" i="6"/>
  <c r="G698" i="6"/>
  <c r="D699" i="6"/>
  <c r="E699" i="6"/>
  <c r="F699" i="6"/>
  <c r="G699" i="6"/>
  <c r="D700" i="6"/>
  <c r="E700" i="6"/>
  <c r="F700" i="6"/>
  <c r="G700" i="6"/>
  <c r="D701" i="6"/>
  <c r="E701" i="6"/>
  <c r="F701" i="6"/>
  <c r="G701" i="6"/>
  <c r="D702" i="6"/>
  <c r="E702" i="6"/>
  <c r="F702" i="6"/>
  <c r="G702" i="6"/>
  <c r="D703" i="6"/>
  <c r="E703" i="6"/>
  <c r="F703" i="6"/>
  <c r="G703" i="6"/>
  <c r="D704" i="6"/>
  <c r="E704" i="6"/>
  <c r="F704" i="6"/>
  <c r="G704" i="6"/>
  <c r="D705" i="6"/>
  <c r="E705" i="6"/>
  <c r="F705" i="6"/>
  <c r="G705" i="6"/>
  <c r="D706" i="6"/>
  <c r="E706" i="6"/>
  <c r="F706" i="6"/>
  <c r="G706" i="6"/>
  <c r="D707" i="6"/>
  <c r="E707" i="6"/>
  <c r="F707" i="6"/>
  <c r="G707" i="6"/>
  <c r="D708" i="6"/>
  <c r="E708" i="6"/>
  <c r="F708" i="6"/>
  <c r="G708" i="6"/>
  <c r="D709" i="6"/>
  <c r="E709" i="6"/>
  <c r="F709" i="6"/>
  <c r="G709" i="6"/>
  <c r="D710" i="6"/>
  <c r="E710" i="6"/>
  <c r="F710" i="6"/>
  <c r="G710" i="6"/>
  <c r="D711" i="6"/>
  <c r="E711" i="6"/>
  <c r="F711" i="6"/>
  <c r="G711" i="6"/>
  <c r="D712" i="6"/>
  <c r="E712" i="6"/>
  <c r="F712" i="6"/>
  <c r="G712" i="6"/>
  <c r="D713" i="6"/>
  <c r="E713" i="6"/>
  <c r="F713" i="6"/>
  <c r="G713" i="6"/>
  <c r="D714" i="6"/>
  <c r="E714" i="6"/>
  <c r="F714" i="6"/>
  <c r="G714" i="6"/>
  <c r="D715" i="6"/>
  <c r="E715" i="6"/>
  <c r="F715" i="6"/>
  <c r="G715" i="6"/>
  <c r="D716" i="6"/>
  <c r="E716" i="6"/>
  <c r="F716" i="6"/>
  <c r="G716" i="6"/>
  <c r="D717" i="6"/>
  <c r="E717" i="6"/>
  <c r="F717" i="6"/>
  <c r="G717" i="6"/>
  <c r="D718" i="6"/>
  <c r="E718" i="6"/>
  <c r="F718" i="6"/>
  <c r="G718" i="6"/>
  <c r="D719" i="6"/>
  <c r="E719" i="6"/>
  <c r="F719" i="6"/>
  <c r="G719" i="6"/>
  <c r="D720" i="6"/>
  <c r="E720" i="6"/>
  <c r="F720" i="6"/>
  <c r="G720" i="6"/>
  <c r="D721" i="6"/>
  <c r="E721" i="6"/>
  <c r="F721" i="6"/>
  <c r="G721" i="6"/>
  <c r="D722" i="6"/>
  <c r="E722" i="6"/>
  <c r="F722" i="6"/>
  <c r="G722" i="6"/>
  <c r="D723" i="6"/>
  <c r="E723" i="6"/>
  <c r="F723" i="6"/>
  <c r="G723" i="6"/>
  <c r="D724" i="6"/>
  <c r="E724" i="6"/>
  <c r="F724" i="6"/>
  <c r="G724" i="6"/>
  <c r="D725" i="6"/>
  <c r="E725" i="6"/>
  <c r="F725" i="6"/>
  <c r="G725" i="6"/>
  <c r="D726" i="6"/>
  <c r="E726" i="6"/>
  <c r="F726" i="6"/>
  <c r="G726" i="6"/>
  <c r="D727" i="6"/>
  <c r="E727" i="6"/>
  <c r="F727" i="6"/>
  <c r="G727" i="6"/>
  <c r="D728" i="6"/>
  <c r="E728" i="6"/>
  <c r="F728" i="6"/>
  <c r="G728" i="6"/>
  <c r="D729" i="6"/>
  <c r="E729" i="6"/>
  <c r="F729" i="6"/>
  <c r="G729" i="6"/>
  <c r="D730" i="6"/>
  <c r="E730" i="6"/>
  <c r="F730" i="6"/>
  <c r="G730" i="6"/>
  <c r="D731" i="6"/>
  <c r="E731" i="6"/>
  <c r="F731" i="6"/>
  <c r="G731" i="6"/>
  <c r="D732" i="6"/>
  <c r="E732" i="6"/>
  <c r="F732" i="6"/>
  <c r="G732" i="6"/>
  <c r="D733" i="6"/>
  <c r="E733" i="6"/>
  <c r="F733" i="6"/>
  <c r="G733" i="6"/>
  <c r="D734" i="6"/>
  <c r="E734" i="6"/>
  <c r="F734" i="6"/>
  <c r="G734" i="6"/>
  <c r="D735" i="6"/>
  <c r="E735" i="6"/>
  <c r="F735" i="6"/>
  <c r="G735" i="6"/>
  <c r="D736" i="6"/>
  <c r="E736" i="6"/>
  <c r="F736" i="6"/>
  <c r="G736" i="6"/>
  <c r="D737" i="6"/>
  <c r="E737" i="6"/>
  <c r="F737" i="6"/>
  <c r="G737" i="6"/>
  <c r="D738" i="6"/>
  <c r="E738" i="6"/>
  <c r="F738" i="6"/>
  <c r="G738" i="6"/>
  <c r="D739" i="6"/>
  <c r="E739" i="6"/>
  <c r="F739" i="6"/>
  <c r="G739" i="6"/>
  <c r="D740" i="6"/>
  <c r="E740" i="6"/>
  <c r="F740" i="6"/>
  <c r="G740" i="6"/>
  <c r="D741" i="6"/>
  <c r="E741" i="6"/>
  <c r="F741" i="6"/>
  <c r="G741" i="6"/>
  <c r="D742" i="6"/>
  <c r="E742" i="6"/>
  <c r="F742" i="6"/>
  <c r="G742" i="6"/>
  <c r="D743" i="6"/>
  <c r="E743" i="6"/>
  <c r="F743" i="6"/>
  <c r="G743" i="6"/>
  <c r="D744" i="6"/>
  <c r="E744" i="6"/>
  <c r="F744" i="6"/>
  <c r="G744" i="6"/>
  <c r="D745" i="6"/>
  <c r="E745" i="6"/>
  <c r="F745" i="6"/>
  <c r="G745" i="6"/>
  <c r="D746" i="6"/>
  <c r="E746" i="6"/>
  <c r="F746" i="6"/>
  <c r="G746" i="6"/>
  <c r="D747" i="6"/>
  <c r="E747" i="6"/>
  <c r="F747" i="6"/>
  <c r="G747" i="6"/>
  <c r="D748" i="6"/>
  <c r="E748" i="6"/>
  <c r="F748" i="6"/>
  <c r="G748" i="6"/>
  <c r="D749" i="6"/>
  <c r="E749" i="6"/>
  <c r="F749" i="6"/>
  <c r="G749" i="6"/>
  <c r="D750" i="6"/>
  <c r="E750" i="6"/>
  <c r="F750" i="6"/>
  <c r="G750" i="6"/>
  <c r="D751" i="6"/>
  <c r="E751" i="6"/>
  <c r="F751" i="6"/>
  <c r="G751" i="6"/>
  <c r="D752" i="6"/>
  <c r="E752" i="6"/>
  <c r="F752" i="6"/>
  <c r="G752" i="6"/>
  <c r="D753" i="6"/>
  <c r="E753" i="6"/>
  <c r="F753" i="6"/>
  <c r="G753" i="6"/>
  <c r="D754" i="6"/>
  <c r="E754" i="6"/>
  <c r="F754" i="6"/>
  <c r="G754" i="6"/>
  <c r="D755" i="6"/>
  <c r="E755" i="6"/>
  <c r="F755" i="6"/>
  <c r="G755" i="6"/>
  <c r="D756" i="6"/>
  <c r="E756" i="6"/>
  <c r="F756" i="6"/>
  <c r="G756" i="6"/>
  <c r="D757" i="6"/>
  <c r="E757" i="6"/>
  <c r="F757" i="6"/>
  <c r="G757" i="6"/>
  <c r="D758" i="6"/>
  <c r="E758" i="6"/>
  <c r="F758" i="6"/>
  <c r="G758" i="6"/>
  <c r="D759" i="6"/>
  <c r="E759" i="6"/>
  <c r="F759" i="6"/>
  <c r="G759" i="6"/>
  <c r="D760" i="6"/>
  <c r="E760" i="6"/>
  <c r="F760" i="6"/>
  <c r="G760" i="6"/>
  <c r="D761" i="6"/>
  <c r="E761" i="6"/>
  <c r="F761" i="6"/>
  <c r="G761" i="6"/>
  <c r="D762" i="6"/>
  <c r="E762" i="6"/>
  <c r="F762" i="6"/>
  <c r="G762" i="6"/>
  <c r="D763" i="6"/>
  <c r="E763" i="6"/>
  <c r="F763" i="6"/>
  <c r="G763" i="6"/>
  <c r="D764" i="6"/>
  <c r="E764" i="6"/>
  <c r="F764" i="6"/>
  <c r="G764" i="6"/>
  <c r="D765" i="6"/>
  <c r="E765" i="6"/>
  <c r="F765" i="6"/>
  <c r="G765" i="6"/>
  <c r="D766" i="6"/>
  <c r="E766" i="6"/>
  <c r="F766" i="6"/>
  <c r="G766" i="6"/>
  <c r="D767" i="6"/>
  <c r="E767" i="6"/>
  <c r="F767" i="6"/>
  <c r="G767" i="6"/>
  <c r="D768" i="6"/>
  <c r="E768" i="6"/>
  <c r="F768" i="6"/>
  <c r="G768" i="6"/>
  <c r="D769" i="6"/>
  <c r="E769" i="6"/>
  <c r="F769" i="6"/>
  <c r="G769" i="6"/>
  <c r="D770" i="6"/>
  <c r="E770" i="6"/>
  <c r="F770" i="6"/>
  <c r="G770" i="6"/>
  <c r="D771" i="6"/>
  <c r="E771" i="6"/>
  <c r="F771" i="6"/>
  <c r="G771" i="6"/>
  <c r="D772" i="6"/>
  <c r="E772" i="6"/>
  <c r="F772" i="6"/>
  <c r="G772" i="6"/>
  <c r="D773" i="6"/>
  <c r="E773" i="6"/>
  <c r="F773" i="6"/>
  <c r="G773" i="6"/>
  <c r="D774" i="6"/>
  <c r="E774" i="6"/>
  <c r="F774" i="6"/>
  <c r="G774" i="6"/>
  <c r="D775" i="6"/>
  <c r="E775" i="6"/>
  <c r="F775" i="6"/>
  <c r="G775" i="6"/>
  <c r="D776" i="6"/>
  <c r="E776" i="6"/>
  <c r="F776" i="6"/>
  <c r="G776" i="6"/>
  <c r="D777" i="6"/>
  <c r="E777" i="6"/>
  <c r="F777" i="6"/>
  <c r="G777" i="6"/>
  <c r="D778" i="6"/>
  <c r="E778" i="6"/>
  <c r="F778" i="6"/>
  <c r="G778" i="6"/>
  <c r="D779" i="6"/>
  <c r="E779" i="6"/>
  <c r="F779" i="6"/>
  <c r="G779" i="6"/>
  <c r="D780" i="6"/>
  <c r="E780" i="6"/>
  <c r="F780" i="6"/>
  <c r="G780" i="6"/>
  <c r="D781" i="6"/>
  <c r="E781" i="6"/>
  <c r="F781" i="6"/>
  <c r="G781" i="6"/>
  <c r="D782" i="6"/>
  <c r="E782" i="6"/>
  <c r="F782" i="6"/>
  <c r="G782" i="6"/>
  <c r="D783" i="6"/>
  <c r="E783" i="6"/>
  <c r="F783" i="6"/>
  <c r="G783" i="6"/>
  <c r="D784" i="6"/>
  <c r="E784" i="6"/>
  <c r="F784" i="6"/>
  <c r="G784" i="6"/>
  <c r="D785" i="6"/>
  <c r="E785" i="6"/>
  <c r="F785" i="6"/>
  <c r="G785" i="6"/>
  <c r="D786" i="6"/>
  <c r="E786" i="6"/>
  <c r="F786" i="6"/>
  <c r="G786" i="6"/>
  <c r="D787" i="6"/>
  <c r="E787" i="6"/>
  <c r="F787" i="6"/>
  <c r="G787" i="6"/>
  <c r="D788" i="6"/>
  <c r="E788" i="6"/>
  <c r="F788" i="6"/>
  <c r="G788" i="6"/>
  <c r="D789" i="6"/>
  <c r="E789" i="6"/>
  <c r="F789" i="6"/>
  <c r="G789" i="6"/>
  <c r="D790" i="6"/>
  <c r="E790" i="6"/>
  <c r="F790" i="6"/>
  <c r="G790" i="6"/>
  <c r="D791" i="6"/>
  <c r="E791" i="6"/>
  <c r="F791" i="6"/>
  <c r="G791" i="6"/>
  <c r="D792" i="6"/>
  <c r="E792" i="6"/>
  <c r="F792" i="6"/>
  <c r="G792" i="6"/>
  <c r="D793" i="6"/>
  <c r="E793" i="6"/>
  <c r="F793" i="6"/>
  <c r="G793" i="6"/>
  <c r="D794" i="6"/>
  <c r="E794" i="6"/>
  <c r="F794" i="6"/>
  <c r="G794" i="6"/>
  <c r="D795" i="6"/>
  <c r="E795" i="6"/>
  <c r="F795" i="6"/>
  <c r="G795" i="6"/>
  <c r="D796" i="6"/>
  <c r="E796" i="6"/>
  <c r="F796" i="6"/>
  <c r="G796" i="6"/>
  <c r="D797" i="6"/>
  <c r="E797" i="6"/>
  <c r="F797" i="6"/>
  <c r="G797" i="6"/>
  <c r="D798" i="6"/>
  <c r="E798" i="6"/>
  <c r="F798" i="6"/>
  <c r="G798" i="6"/>
  <c r="D799" i="6"/>
  <c r="E799" i="6"/>
  <c r="F799" i="6"/>
  <c r="G799" i="6"/>
  <c r="D800" i="6"/>
  <c r="E800" i="6"/>
  <c r="F800" i="6"/>
  <c r="G800" i="6"/>
  <c r="D801" i="6"/>
  <c r="E801" i="6"/>
  <c r="F801" i="6"/>
  <c r="G801" i="6"/>
  <c r="D802" i="6"/>
  <c r="E802" i="6"/>
  <c r="F802" i="6"/>
  <c r="G802" i="6"/>
  <c r="D803" i="6"/>
  <c r="E803" i="6"/>
  <c r="F803" i="6"/>
  <c r="G803" i="6"/>
  <c r="D804" i="6"/>
  <c r="E804" i="6"/>
  <c r="F804" i="6"/>
  <c r="G804" i="6"/>
  <c r="D805" i="6"/>
  <c r="E805" i="6"/>
  <c r="F805" i="6"/>
  <c r="G805" i="6"/>
  <c r="D806" i="6"/>
  <c r="E806" i="6"/>
  <c r="F806" i="6"/>
  <c r="G806" i="6"/>
  <c r="D807" i="6"/>
  <c r="E807" i="6"/>
  <c r="F807" i="6"/>
  <c r="G807" i="6"/>
  <c r="D808" i="6"/>
  <c r="E808" i="6"/>
  <c r="F808" i="6"/>
  <c r="G808" i="6"/>
  <c r="D809" i="6"/>
  <c r="E809" i="6"/>
  <c r="F809" i="6"/>
  <c r="G809" i="6"/>
  <c r="D810" i="6"/>
  <c r="E810" i="6"/>
  <c r="F810" i="6"/>
  <c r="G810" i="6"/>
  <c r="D811" i="6"/>
  <c r="E811" i="6"/>
  <c r="F811" i="6"/>
  <c r="G811" i="6"/>
  <c r="D812" i="6"/>
  <c r="E812" i="6"/>
  <c r="F812" i="6"/>
  <c r="G812" i="6"/>
  <c r="D813" i="6"/>
  <c r="E813" i="6"/>
  <c r="F813" i="6"/>
  <c r="G813" i="6"/>
  <c r="D814" i="6"/>
  <c r="E814" i="6"/>
  <c r="F814" i="6"/>
  <c r="G814" i="6"/>
  <c r="D815" i="6"/>
  <c r="E815" i="6"/>
  <c r="F815" i="6"/>
  <c r="G815" i="6"/>
  <c r="D816" i="6"/>
  <c r="E816" i="6"/>
  <c r="F816" i="6"/>
  <c r="G816" i="6"/>
  <c r="D817" i="6"/>
  <c r="E817" i="6"/>
  <c r="F817" i="6"/>
  <c r="G817" i="6"/>
  <c r="D818" i="6"/>
  <c r="E818" i="6"/>
  <c r="F818" i="6"/>
  <c r="G818" i="6"/>
  <c r="D819" i="6"/>
  <c r="E819" i="6"/>
  <c r="F819" i="6"/>
  <c r="G819" i="6"/>
  <c r="D820" i="6"/>
  <c r="E820" i="6"/>
  <c r="F820" i="6"/>
  <c r="G820" i="6"/>
  <c r="D821" i="6"/>
  <c r="E821" i="6"/>
  <c r="F821" i="6"/>
  <c r="G821" i="6"/>
  <c r="D822" i="6"/>
  <c r="E822" i="6"/>
  <c r="F822" i="6"/>
  <c r="G822" i="6"/>
  <c r="D823" i="6"/>
  <c r="E823" i="6"/>
  <c r="F823" i="6"/>
  <c r="G823" i="6"/>
  <c r="D824" i="6"/>
  <c r="E824" i="6"/>
  <c r="F824" i="6"/>
  <c r="G824" i="6"/>
  <c r="D825" i="6"/>
  <c r="E825" i="6"/>
  <c r="F825" i="6"/>
  <c r="G825" i="6"/>
  <c r="D826" i="6"/>
  <c r="E826" i="6"/>
  <c r="F826" i="6"/>
  <c r="G826" i="6"/>
  <c r="D827" i="6"/>
  <c r="E827" i="6"/>
  <c r="F827" i="6"/>
  <c r="G827" i="6"/>
  <c r="D828" i="6"/>
  <c r="E828" i="6"/>
  <c r="F828" i="6"/>
  <c r="G828" i="6"/>
  <c r="D829" i="6"/>
  <c r="E829" i="6"/>
  <c r="F829" i="6"/>
  <c r="G829" i="6"/>
  <c r="D830" i="6"/>
  <c r="E830" i="6"/>
  <c r="F830" i="6"/>
  <c r="G830" i="6"/>
  <c r="D831" i="6"/>
  <c r="E831" i="6"/>
  <c r="F831" i="6"/>
  <c r="G831" i="6"/>
  <c r="D832" i="6"/>
  <c r="E832" i="6"/>
  <c r="F832" i="6"/>
  <c r="G832" i="6"/>
  <c r="D833" i="6"/>
  <c r="E833" i="6"/>
  <c r="F833" i="6"/>
  <c r="G833" i="6"/>
  <c r="D834" i="6"/>
  <c r="E834" i="6"/>
  <c r="F834" i="6"/>
  <c r="G834" i="6"/>
  <c r="D835" i="6"/>
  <c r="E835" i="6"/>
  <c r="F835" i="6"/>
  <c r="G835" i="6"/>
  <c r="D836" i="6"/>
  <c r="E836" i="6"/>
  <c r="F836" i="6"/>
  <c r="G836" i="6"/>
  <c r="D837" i="6"/>
  <c r="E837" i="6"/>
  <c r="F837" i="6"/>
  <c r="G837" i="6"/>
  <c r="D838" i="6"/>
  <c r="E838" i="6"/>
  <c r="F838" i="6"/>
  <c r="G838" i="6"/>
  <c r="D839" i="6"/>
  <c r="E839" i="6"/>
  <c r="F839" i="6"/>
  <c r="G839" i="6"/>
  <c r="D840" i="6"/>
  <c r="E840" i="6"/>
  <c r="F840" i="6"/>
  <c r="G840" i="6"/>
  <c r="D841" i="6"/>
  <c r="E841" i="6"/>
  <c r="F841" i="6"/>
  <c r="G841" i="6"/>
  <c r="D842" i="6"/>
  <c r="E842" i="6"/>
  <c r="F842" i="6"/>
  <c r="G842" i="6"/>
  <c r="D843" i="6"/>
  <c r="E843" i="6"/>
  <c r="F843" i="6"/>
  <c r="G843" i="6"/>
  <c r="D844" i="6"/>
  <c r="E844" i="6"/>
  <c r="F844" i="6"/>
  <c r="G844" i="6"/>
  <c r="D845" i="6"/>
  <c r="E845" i="6"/>
  <c r="F845" i="6"/>
  <c r="G845" i="6"/>
  <c r="D846" i="6"/>
  <c r="E846" i="6"/>
  <c r="F846" i="6"/>
  <c r="G846" i="6"/>
  <c r="D847" i="6"/>
  <c r="E847" i="6"/>
  <c r="F847" i="6"/>
  <c r="G847" i="6"/>
  <c r="D848" i="6"/>
  <c r="E848" i="6"/>
  <c r="F848" i="6"/>
  <c r="G848" i="6"/>
  <c r="D849" i="6"/>
  <c r="E849" i="6"/>
  <c r="F849" i="6"/>
  <c r="G849" i="6"/>
  <c r="D850" i="6"/>
  <c r="E850" i="6"/>
  <c r="F850" i="6"/>
  <c r="G850" i="6"/>
  <c r="D851" i="6"/>
  <c r="E851" i="6"/>
  <c r="F851" i="6"/>
  <c r="G851" i="6"/>
  <c r="D852" i="6"/>
  <c r="E852" i="6"/>
  <c r="F852" i="6"/>
  <c r="G852" i="6"/>
  <c r="D853" i="6"/>
  <c r="E853" i="6"/>
  <c r="F853" i="6"/>
  <c r="G853" i="6"/>
  <c r="D854" i="6"/>
  <c r="E854" i="6"/>
  <c r="F854" i="6"/>
  <c r="G854" i="6"/>
  <c r="D855" i="6"/>
  <c r="E855" i="6"/>
  <c r="F855" i="6"/>
  <c r="G855" i="6"/>
  <c r="D856" i="6"/>
  <c r="E856" i="6"/>
  <c r="F856" i="6"/>
  <c r="G856" i="6"/>
  <c r="D857" i="6"/>
  <c r="E857" i="6"/>
  <c r="F857" i="6"/>
  <c r="G857" i="6"/>
  <c r="D858" i="6"/>
  <c r="E858" i="6"/>
  <c r="F858" i="6"/>
  <c r="G858" i="6"/>
  <c r="D859" i="6"/>
  <c r="E859" i="6"/>
  <c r="F859" i="6"/>
  <c r="G859" i="6"/>
  <c r="D860" i="6"/>
  <c r="E860" i="6"/>
  <c r="F860" i="6"/>
  <c r="G860" i="6"/>
  <c r="D861" i="6"/>
  <c r="E861" i="6"/>
  <c r="F861" i="6"/>
  <c r="G861" i="6"/>
  <c r="D862" i="6"/>
  <c r="E862" i="6"/>
  <c r="F862" i="6"/>
  <c r="G862" i="6"/>
  <c r="D863" i="6"/>
  <c r="E863" i="6"/>
  <c r="F863" i="6"/>
  <c r="G863" i="6"/>
  <c r="D864" i="6"/>
  <c r="E864" i="6"/>
  <c r="F864" i="6"/>
  <c r="G864" i="6"/>
  <c r="D865" i="6"/>
  <c r="E865" i="6"/>
  <c r="F865" i="6"/>
  <c r="G865" i="6"/>
  <c r="D866" i="6"/>
  <c r="E866" i="6"/>
  <c r="F866" i="6"/>
  <c r="G866" i="6"/>
  <c r="D867" i="6"/>
  <c r="E867" i="6"/>
  <c r="F867" i="6"/>
  <c r="G867" i="6"/>
  <c r="D868" i="6"/>
  <c r="E868" i="6"/>
  <c r="F868" i="6"/>
  <c r="G868" i="6"/>
  <c r="D869" i="6"/>
  <c r="E869" i="6"/>
  <c r="F869" i="6"/>
  <c r="G869" i="6"/>
  <c r="D870" i="6"/>
  <c r="E870" i="6"/>
  <c r="F870" i="6"/>
  <c r="G870" i="6"/>
  <c r="D871" i="6"/>
  <c r="E871" i="6"/>
  <c r="F871" i="6"/>
  <c r="G871" i="6"/>
  <c r="D872" i="6"/>
  <c r="E872" i="6"/>
  <c r="F872" i="6"/>
  <c r="G872" i="6"/>
  <c r="D873" i="6"/>
  <c r="E873" i="6"/>
  <c r="F873" i="6"/>
  <c r="G873" i="6"/>
  <c r="D874" i="6"/>
  <c r="E874" i="6"/>
  <c r="F874" i="6"/>
  <c r="G874" i="6"/>
  <c r="D875" i="6"/>
  <c r="E875" i="6"/>
  <c r="F875" i="6"/>
  <c r="G875" i="6"/>
  <c r="D876" i="6"/>
  <c r="E876" i="6"/>
  <c r="F876" i="6"/>
  <c r="G876" i="6"/>
  <c r="D877" i="6"/>
  <c r="E877" i="6"/>
  <c r="F877" i="6"/>
  <c r="G877" i="6"/>
  <c r="D878" i="6"/>
  <c r="E878" i="6"/>
  <c r="F878" i="6"/>
  <c r="G878" i="6"/>
  <c r="D879" i="6"/>
  <c r="E879" i="6"/>
  <c r="F879" i="6"/>
  <c r="G879" i="6"/>
  <c r="D880" i="6"/>
  <c r="E880" i="6"/>
  <c r="F880" i="6"/>
  <c r="G880" i="6"/>
  <c r="D881" i="6"/>
  <c r="E881" i="6"/>
  <c r="F881" i="6"/>
  <c r="G881" i="6"/>
  <c r="D882" i="6"/>
  <c r="E882" i="6"/>
  <c r="F882" i="6"/>
  <c r="G882" i="6"/>
  <c r="D883" i="6"/>
  <c r="E883" i="6"/>
  <c r="F883" i="6"/>
  <c r="G883" i="6"/>
  <c r="D884" i="6"/>
  <c r="E884" i="6"/>
  <c r="F884" i="6"/>
  <c r="G884" i="6"/>
  <c r="D885" i="6"/>
  <c r="E885" i="6"/>
  <c r="F885" i="6"/>
  <c r="G885" i="6"/>
  <c r="D886" i="6"/>
  <c r="E886" i="6"/>
  <c r="F886" i="6"/>
  <c r="G886" i="6"/>
  <c r="D887" i="6"/>
  <c r="E887" i="6"/>
  <c r="F887" i="6"/>
  <c r="G887" i="6"/>
  <c r="D888" i="6"/>
  <c r="E888" i="6"/>
  <c r="F888" i="6"/>
  <c r="G888" i="6"/>
  <c r="D889" i="6"/>
  <c r="E889" i="6"/>
  <c r="F889" i="6"/>
  <c r="G889" i="6"/>
  <c r="D890" i="6"/>
  <c r="E890" i="6"/>
  <c r="F890" i="6"/>
  <c r="G890" i="6"/>
  <c r="D891" i="6"/>
  <c r="E891" i="6"/>
  <c r="F891" i="6"/>
  <c r="G891" i="6"/>
  <c r="D892" i="6"/>
  <c r="E892" i="6"/>
  <c r="F892" i="6"/>
  <c r="G892" i="6"/>
  <c r="D893" i="6"/>
  <c r="E893" i="6"/>
  <c r="F893" i="6"/>
  <c r="G893" i="6"/>
  <c r="D894" i="6"/>
  <c r="E894" i="6"/>
  <c r="F894" i="6"/>
  <c r="G894" i="6"/>
  <c r="D895" i="6"/>
  <c r="E895" i="6"/>
  <c r="F895" i="6"/>
  <c r="G895" i="6"/>
  <c r="D896" i="6"/>
  <c r="E896" i="6"/>
  <c r="F896" i="6"/>
  <c r="G896" i="6"/>
  <c r="D897" i="6"/>
  <c r="E897" i="6"/>
  <c r="F897" i="6"/>
  <c r="G897" i="6"/>
  <c r="D898" i="6"/>
  <c r="E898" i="6"/>
  <c r="F898" i="6"/>
  <c r="G898" i="6"/>
  <c r="D899" i="6"/>
  <c r="E899" i="6"/>
  <c r="F899" i="6"/>
  <c r="G899" i="6"/>
  <c r="D900" i="6"/>
  <c r="E900" i="6"/>
  <c r="F900" i="6"/>
  <c r="G900" i="6"/>
  <c r="D901" i="6"/>
  <c r="E901" i="6"/>
  <c r="F901" i="6"/>
  <c r="G901" i="6"/>
  <c r="D902" i="6"/>
  <c r="E902" i="6"/>
  <c r="F902" i="6"/>
  <c r="G902" i="6"/>
  <c r="D903" i="6"/>
  <c r="E903" i="6"/>
  <c r="F903" i="6"/>
  <c r="G903" i="6"/>
  <c r="D904" i="6"/>
  <c r="E904" i="6"/>
  <c r="F904" i="6"/>
  <c r="G904" i="6"/>
  <c r="D905" i="6"/>
  <c r="E905" i="6"/>
  <c r="F905" i="6"/>
  <c r="G905" i="6"/>
  <c r="D906" i="6"/>
  <c r="E906" i="6"/>
  <c r="F906" i="6"/>
  <c r="G906" i="6"/>
  <c r="D907" i="6"/>
  <c r="E907" i="6"/>
  <c r="F907" i="6"/>
  <c r="G907" i="6"/>
  <c r="D908" i="6"/>
  <c r="E908" i="6"/>
  <c r="F908" i="6"/>
  <c r="G908" i="6"/>
  <c r="D909" i="6"/>
  <c r="E909" i="6"/>
  <c r="F909" i="6"/>
  <c r="G909" i="6"/>
  <c r="D910" i="6"/>
  <c r="E910" i="6"/>
  <c r="F910" i="6"/>
  <c r="G910" i="6"/>
  <c r="D911" i="6"/>
  <c r="E911" i="6"/>
  <c r="F911" i="6"/>
  <c r="G911" i="6"/>
  <c r="D912" i="6"/>
  <c r="E912" i="6"/>
  <c r="F912" i="6"/>
  <c r="G912" i="6"/>
  <c r="D913" i="6"/>
  <c r="E913" i="6"/>
  <c r="F913" i="6"/>
  <c r="G913" i="6"/>
  <c r="D914" i="6"/>
  <c r="E914" i="6"/>
  <c r="F914" i="6"/>
  <c r="G914" i="6"/>
  <c r="D915" i="6"/>
  <c r="E915" i="6"/>
  <c r="F915" i="6"/>
  <c r="G915" i="6"/>
  <c r="D916" i="6"/>
  <c r="E916" i="6"/>
  <c r="F916" i="6"/>
  <c r="G916" i="6"/>
  <c r="D917" i="6"/>
  <c r="E917" i="6"/>
  <c r="F917" i="6"/>
  <c r="G917" i="6"/>
  <c r="D918" i="6"/>
  <c r="E918" i="6"/>
  <c r="F918" i="6"/>
  <c r="G918" i="6"/>
  <c r="D919" i="6"/>
  <c r="E919" i="6"/>
  <c r="F919" i="6"/>
  <c r="G919" i="6"/>
  <c r="D920" i="6"/>
  <c r="E920" i="6"/>
  <c r="F920" i="6"/>
  <c r="G920" i="6"/>
  <c r="D921" i="6"/>
  <c r="E921" i="6"/>
  <c r="F921" i="6"/>
  <c r="G921" i="6"/>
  <c r="D922" i="6"/>
  <c r="E922" i="6"/>
  <c r="F922" i="6"/>
  <c r="G922" i="6"/>
  <c r="D923" i="6"/>
  <c r="E923" i="6"/>
  <c r="F923" i="6"/>
  <c r="G923" i="6"/>
  <c r="D924" i="6"/>
  <c r="E924" i="6"/>
  <c r="F924" i="6"/>
  <c r="G924" i="6"/>
  <c r="D925" i="6"/>
  <c r="E925" i="6"/>
  <c r="F925" i="6"/>
  <c r="G925" i="6"/>
  <c r="D926" i="6"/>
  <c r="E926" i="6"/>
  <c r="F926" i="6"/>
  <c r="G926" i="6"/>
  <c r="D927" i="6"/>
  <c r="E927" i="6"/>
  <c r="F927" i="6"/>
  <c r="G927" i="6"/>
  <c r="D928" i="6"/>
  <c r="E928" i="6"/>
  <c r="F928" i="6"/>
  <c r="G928" i="6"/>
  <c r="D929" i="6"/>
  <c r="E929" i="6"/>
  <c r="F929" i="6"/>
  <c r="G929" i="6"/>
  <c r="D930" i="6"/>
  <c r="E930" i="6"/>
  <c r="F930" i="6"/>
  <c r="G930" i="6"/>
  <c r="D931" i="6"/>
  <c r="E931" i="6"/>
  <c r="F931" i="6"/>
  <c r="G931" i="6"/>
  <c r="D932" i="6"/>
  <c r="E932" i="6"/>
  <c r="F932" i="6"/>
  <c r="G932" i="6"/>
  <c r="D933" i="6"/>
  <c r="E933" i="6"/>
  <c r="F933" i="6"/>
  <c r="G933" i="6"/>
  <c r="D934" i="6"/>
  <c r="E934" i="6"/>
  <c r="F934" i="6"/>
  <c r="G934" i="6"/>
  <c r="D935" i="6"/>
  <c r="E935" i="6"/>
  <c r="F935" i="6"/>
  <c r="G935" i="6"/>
  <c r="D936" i="6"/>
  <c r="E936" i="6"/>
  <c r="F936" i="6"/>
  <c r="G936" i="6"/>
  <c r="D937" i="6"/>
  <c r="E937" i="6"/>
  <c r="F937" i="6"/>
  <c r="G937" i="6"/>
  <c r="D938" i="6"/>
  <c r="E938" i="6"/>
  <c r="F938" i="6"/>
  <c r="G938" i="6"/>
  <c r="D939" i="6"/>
  <c r="E939" i="6"/>
  <c r="F939" i="6"/>
  <c r="G939" i="6"/>
  <c r="D940" i="6"/>
  <c r="E940" i="6"/>
  <c r="F940" i="6"/>
  <c r="G940" i="6"/>
  <c r="D941" i="6"/>
  <c r="E941" i="6"/>
  <c r="F941" i="6"/>
  <c r="G941" i="6"/>
  <c r="D942" i="6"/>
  <c r="E942" i="6"/>
  <c r="F942" i="6"/>
  <c r="G942" i="6"/>
  <c r="D943" i="6"/>
  <c r="E943" i="6"/>
  <c r="F943" i="6"/>
  <c r="G943" i="6"/>
  <c r="D944" i="6"/>
  <c r="E944" i="6"/>
  <c r="F944" i="6"/>
  <c r="G944" i="6"/>
  <c r="D945" i="6"/>
  <c r="E945" i="6"/>
  <c r="F945" i="6"/>
  <c r="G945" i="6"/>
  <c r="D946" i="6"/>
  <c r="E946" i="6"/>
  <c r="F946" i="6"/>
  <c r="G946" i="6"/>
  <c r="D947" i="6"/>
  <c r="E947" i="6"/>
  <c r="F947" i="6"/>
  <c r="G947" i="6"/>
  <c r="D948" i="6"/>
  <c r="E948" i="6"/>
  <c r="F948" i="6"/>
  <c r="G948" i="6"/>
  <c r="D949" i="6"/>
  <c r="E949" i="6"/>
  <c r="F949" i="6"/>
  <c r="G949" i="6"/>
  <c r="D950" i="6"/>
  <c r="E950" i="6"/>
  <c r="F950" i="6"/>
  <c r="G950" i="6"/>
  <c r="D951" i="6"/>
  <c r="E951" i="6"/>
  <c r="F951" i="6"/>
  <c r="G951" i="6"/>
  <c r="D952" i="6"/>
  <c r="E952" i="6"/>
  <c r="F952" i="6"/>
  <c r="G952" i="6"/>
  <c r="D953" i="6"/>
  <c r="E953" i="6"/>
  <c r="F953" i="6"/>
  <c r="G953" i="6"/>
  <c r="D954" i="6"/>
  <c r="E954" i="6"/>
  <c r="F954" i="6"/>
  <c r="G954" i="6"/>
  <c r="D955" i="6"/>
  <c r="E955" i="6"/>
  <c r="F955" i="6"/>
  <c r="G955" i="6"/>
  <c r="D956" i="6"/>
  <c r="E956" i="6"/>
  <c r="F956" i="6"/>
  <c r="G956" i="6"/>
  <c r="D957" i="6"/>
  <c r="E957" i="6"/>
  <c r="F957" i="6"/>
  <c r="G957" i="6"/>
  <c r="D958" i="6"/>
  <c r="E958" i="6"/>
  <c r="F958" i="6"/>
  <c r="G958" i="6"/>
  <c r="D959" i="6"/>
  <c r="E959" i="6"/>
  <c r="F959" i="6"/>
  <c r="G959" i="6"/>
  <c r="D960" i="6"/>
  <c r="E960" i="6"/>
  <c r="F960" i="6"/>
  <c r="G960" i="6"/>
  <c r="D961" i="6"/>
  <c r="E961" i="6"/>
  <c r="F961" i="6"/>
  <c r="G961" i="6"/>
  <c r="D962" i="6"/>
  <c r="E962" i="6"/>
  <c r="F962" i="6"/>
  <c r="G962" i="6"/>
  <c r="D963" i="6"/>
  <c r="E963" i="6"/>
  <c r="F963" i="6"/>
  <c r="G963" i="6"/>
  <c r="D964" i="6"/>
  <c r="E964" i="6"/>
  <c r="F964" i="6"/>
  <c r="G964" i="6"/>
  <c r="D965" i="6"/>
  <c r="E965" i="6"/>
  <c r="F965" i="6"/>
  <c r="G965" i="6"/>
  <c r="D966" i="6"/>
  <c r="E966" i="6"/>
  <c r="F966" i="6"/>
  <c r="G966" i="6"/>
  <c r="D967" i="6"/>
  <c r="E967" i="6"/>
  <c r="F967" i="6"/>
  <c r="G967" i="6"/>
  <c r="D968" i="6"/>
  <c r="E968" i="6"/>
  <c r="F968" i="6"/>
  <c r="G968" i="6"/>
  <c r="D969" i="6"/>
  <c r="E969" i="6"/>
  <c r="F969" i="6"/>
  <c r="G969" i="6"/>
  <c r="D970" i="6"/>
  <c r="E970" i="6"/>
  <c r="F970" i="6"/>
  <c r="G970" i="6"/>
  <c r="D971" i="6"/>
  <c r="E971" i="6"/>
  <c r="F971" i="6"/>
  <c r="G971" i="6"/>
  <c r="D972" i="6"/>
  <c r="E972" i="6"/>
  <c r="F972" i="6"/>
  <c r="G972" i="6"/>
  <c r="D973" i="6"/>
  <c r="E973" i="6"/>
  <c r="F973" i="6"/>
  <c r="G973" i="6"/>
  <c r="D974" i="6"/>
  <c r="E974" i="6"/>
  <c r="F974" i="6"/>
  <c r="G974" i="6"/>
  <c r="D975" i="6"/>
  <c r="E975" i="6"/>
  <c r="F975" i="6"/>
  <c r="G975" i="6"/>
  <c r="D976" i="6"/>
  <c r="E976" i="6"/>
  <c r="F976" i="6"/>
  <c r="G976" i="6"/>
  <c r="D977" i="6"/>
  <c r="E977" i="6"/>
  <c r="F977" i="6"/>
  <c r="G977" i="6"/>
  <c r="D978" i="6"/>
  <c r="E978" i="6"/>
  <c r="F978" i="6"/>
  <c r="G978" i="6"/>
  <c r="D979" i="6"/>
  <c r="E979" i="6"/>
  <c r="F979" i="6"/>
  <c r="G979" i="6"/>
  <c r="D980" i="6"/>
  <c r="E980" i="6"/>
  <c r="F980" i="6"/>
  <c r="G980" i="6"/>
  <c r="D981" i="6"/>
  <c r="E981" i="6"/>
  <c r="F981" i="6"/>
  <c r="G981" i="6"/>
  <c r="D982" i="6"/>
  <c r="E982" i="6"/>
  <c r="F982" i="6"/>
  <c r="G982" i="6"/>
  <c r="D983" i="6"/>
  <c r="E983" i="6"/>
  <c r="F983" i="6"/>
  <c r="G983" i="6"/>
  <c r="D984" i="6"/>
  <c r="E984" i="6"/>
  <c r="F984" i="6"/>
  <c r="G984" i="6"/>
  <c r="D985" i="6"/>
  <c r="E985" i="6"/>
  <c r="F985" i="6"/>
  <c r="G985" i="6"/>
  <c r="D986" i="6"/>
  <c r="E986" i="6"/>
  <c r="F986" i="6"/>
  <c r="G986" i="6"/>
  <c r="D987" i="6"/>
  <c r="E987" i="6"/>
  <c r="F987" i="6"/>
  <c r="G987" i="6"/>
  <c r="D988" i="6"/>
  <c r="E988" i="6"/>
  <c r="F988" i="6"/>
  <c r="G988" i="6"/>
  <c r="D989" i="6"/>
  <c r="E989" i="6"/>
  <c r="F989" i="6"/>
  <c r="G989" i="6"/>
  <c r="D990" i="6"/>
  <c r="E990" i="6"/>
  <c r="F990" i="6"/>
  <c r="G990" i="6"/>
  <c r="D991" i="6"/>
  <c r="E991" i="6"/>
  <c r="F991" i="6"/>
  <c r="G991" i="6"/>
  <c r="D992" i="6"/>
  <c r="E992" i="6"/>
  <c r="F992" i="6"/>
  <c r="G992" i="6"/>
  <c r="D993" i="6"/>
  <c r="E993" i="6"/>
  <c r="F993" i="6"/>
  <c r="G993" i="6"/>
  <c r="D994" i="6"/>
  <c r="E994" i="6"/>
  <c r="F994" i="6"/>
  <c r="G994" i="6"/>
  <c r="D995" i="6"/>
  <c r="E995" i="6"/>
  <c r="F995" i="6"/>
  <c r="G995" i="6"/>
  <c r="D996" i="6"/>
  <c r="E996" i="6"/>
  <c r="F996" i="6"/>
  <c r="G996" i="6"/>
  <c r="D997" i="6"/>
  <c r="E997" i="6"/>
  <c r="F997" i="6"/>
  <c r="G997" i="6"/>
  <c r="D998" i="6"/>
  <c r="E998" i="6"/>
  <c r="F998" i="6"/>
  <c r="G998" i="6"/>
  <c r="D999" i="6"/>
  <c r="E999" i="6"/>
  <c r="F999" i="6"/>
  <c r="G999" i="6"/>
  <c r="D1000" i="6"/>
  <c r="E1000" i="6"/>
  <c r="F1000" i="6"/>
  <c r="G1000" i="6"/>
  <c r="D1001" i="6"/>
  <c r="E1001" i="6"/>
  <c r="F1001" i="6"/>
  <c r="G1001" i="6"/>
  <c r="D1002" i="6"/>
  <c r="E1002" i="6"/>
  <c r="F1002" i="6"/>
  <c r="G1002" i="6"/>
  <c r="D1003" i="6"/>
  <c r="E1003" i="6"/>
  <c r="F1003" i="6"/>
  <c r="G1003" i="6"/>
  <c r="D1004" i="6"/>
  <c r="E1004" i="6"/>
  <c r="F1004" i="6"/>
  <c r="G1004" i="6"/>
  <c r="D1005" i="6"/>
  <c r="E1005" i="6"/>
  <c r="F1005" i="6"/>
  <c r="G1005" i="6"/>
  <c r="D1006" i="6"/>
  <c r="E1006" i="6"/>
  <c r="F1006" i="6"/>
  <c r="G1006" i="6"/>
  <c r="D1007" i="6"/>
  <c r="E1007" i="6"/>
  <c r="F1007" i="6"/>
  <c r="G1007" i="6"/>
  <c r="D1008" i="6"/>
  <c r="E1008" i="6"/>
  <c r="F1008" i="6"/>
  <c r="G1008" i="6"/>
  <c r="D1009" i="6"/>
  <c r="E1009" i="6"/>
  <c r="F1009" i="6"/>
  <c r="G1009" i="6"/>
  <c r="D1010" i="6"/>
  <c r="E1010" i="6"/>
  <c r="F1010" i="6"/>
  <c r="G1010" i="6"/>
  <c r="D1011" i="6"/>
  <c r="E1011" i="6"/>
  <c r="F1011" i="6"/>
  <c r="G1011" i="6"/>
  <c r="D1012" i="6"/>
  <c r="E1012" i="6"/>
  <c r="F1012" i="6"/>
  <c r="G1012" i="6"/>
  <c r="D1013" i="6"/>
  <c r="E1013" i="6"/>
  <c r="F1013" i="6"/>
  <c r="G1013" i="6"/>
  <c r="D1014" i="6"/>
  <c r="E1014" i="6"/>
  <c r="F1014" i="6"/>
  <c r="G1014" i="6"/>
  <c r="D1015" i="6"/>
  <c r="E1015" i="6"/>
  <c r="F1015" i="6"/>
  <c r="G1015" i="6"/>
  <c r="D1016" i="6"/>
  <c r="E1016" i="6"/>
  <c r="F1016" i="6"/>
  <c r="G1016" i="6"/>
  <c r="D1017" i="6"/>
  <c r="E1017" i="6"/>
  <c r="F1017" i="6"/>
  <c r="G1017" i="6"/>
  <c r="D1018" i="6"/>
  <c r="E1018" i="6"/>
  <c r="F1018" i="6"/>
  <c r="G1018" i="6"/>
  <c r="D1019" i="6"/>
  <c r="E1019" i="6"/>
  <c r="F1019" i="6"/>
  <c r="G1019" i="6"/>
  <c r="D1020" i="6"/>
  <c r="E1020" i="6"/>
  <c r="F1020" i="6"/>
  <c r="G1020" i="6"/>
  <c r="D1021" i="6"/>
  <c r="E1021" i="6"/>
  <c r="F1021" i="6"/>
  <c r="G1021" i="6"/>
  <c r="D1022" i="6"/>
  <c r="E1022" i="6"/>
  <c r="F1022" i="6"/>
  <c r="G1022" i="6"/>
  <c r="D1023" i="6"/>
  <c r="E1023" i="6"/>
  <c r="F1023" i="6"/>
  <c r="G1023" i="6"/>
  <c r="D1024" i="6"/>
  <c r="E1024" i="6"/>
  <c r="F1024" i="6"/>
  <c r="G1024" i="6"/>
  <c r="D1025" i="6"/>
  <c r="E1025" i="6"/>
  <c r="F1025" i="6"/>
  <c r="G1025" i="6"/>
  <c r="D1026" i="6"/>
  <c r="E1026" i="6"/>
  <c r="F1026" i="6"/>
  <c r="G1026" i="6"/>
  <c r="D1027" i="6"/>
  <c r="E1027" i="6"/>
  <c r="F1027" i="6"/>
  <c r="G1027" i="6"/>
  <c r="D1028" i="6"/>
  <c r="E1028" i="6"/>
  <c r="F1028" i="6"/>
  <c r="G1028" i="6"/>
  <c r="D1029" i="6"/>
  <c r="E1029" i="6"/>
  <c r="F1029" i="6"/>
  <c r="G1029" i="6"/>
  <c r="D1030" i="6"/>
  <c r="E1030" i="6"/>
  <c r="F1030" i="6"/>
  <c r="G1030" i="6"/>
  <c r="D1031" i="6"/>
  <c r="E1031" i="6"/>
  <c r="F1031" i="6"/>
  <c r="G1031" i="6"/>
  <c r="D1032" i="6"/>
  <c r="E1032" i="6"/>
  <c r="F1032" i="6"/>
  <c r="G1032" i="6"/>
  <c r="D1033" i="6"/>
  <c r="E1033" i="6"/>
  <c r="F1033" i="6"/>
  <c r="G1033" i="6"/>
  <c r="D1034" i="6"/>
  <c r="E1034" i="6"/>
  <c r="F1034" i="6"/>
  <c r="G1034" i="6"/>
  <c r="D1035" i="6"/>
  <c r="E1035" i="6"/>
  <c r="F1035" i="6"/>
  <c r="G1035" i="6"/>
  <c r="D1036" i="6"/>
  <c r="E1036" i="6"/>
  <c r="F1036" i="6"/>
  <c r="G1036" i="6"/>
  <c r="D1037" i="6"/>
  <c r="E1037" i="6"/>
  <c r="F1037" i="6"/>
  <c r="G1037" i="6"/>
  <c r="D1038" i="6"/>
  <c r="E1038" i="6"/>
  <c r="F1038" i="6"/>
  <c r="G1038" i="6"/>
  <c r="D1039" i="6"/>
  <c r="E1039" i="6"/>
  <c r="F1039" i="6"/>
  <c r="G1039" i="6"/>
  <c r="D1040" i="6"/>
  <c r="E1040" i="6"/>
  <c r="F1040" i="6"/>
  <c r="G1040" i="6"/>
  <c r="D1041" i="6"/>
  <c r="E1041" i="6"/>
  <c r="F1041" i="6"/>
  <c r="G1041" i="6"/>
  <c r="D1042" i="6"/>
  <c r="E1042" i="6"/>
  <c r="F1042" i="6"/>
  <c r="G1042" i="6"/>
  <c r="D1043" i="6"/>
  <c r="E1043" i="6"/>
  <c r="F1043" i="6"/>
  <c r="G1043" i="6"/>
  <c r="D1044" i="6"/>
  <c r="E1044" i="6"/>
  <c r="F1044" i="6"/>
  <c r="G1044" i="6"/>
  <c r="D1045" i="6"/>
  <c r="E1045" i="6"/>
  <c r="F1045" i="6"/>
  <c r="G1045" i="6"/>
  <c r="D1046" i="6"/>
  <c r="E1046" i="6"/>
  <c r="F1046" i="6"/>
  <c r="G1046" i="6"/>
  <c r="D1047" i="6"/>
  <c r="E1047" i="6"/>
  <c r="F1047" i="6"/>
  <c r="G1047" i="6"/>
  <c r="D1048" i="6"/>
  <c r="E1048" i="6"/>
  <c r="F1048" i="6"/>
  <c r="G1048" i="6"/>
  <c r="D1049" i="6"/>
  <c r="E1049" i="6"/>
  <c r="F1049" i="6"/>
  <c r="G1049" i="6"/>
  <c r="D1050" i="6"/>
  <c r="E1050" i="6"/>
  <c r="F1050" i="6"/>
  <c r="G1050" i="6"/>
  <c r="D1051" i="6"/>
  <c r="E1051" i="6"/>
  <c r="F1051" i="6"/>
  <c r="G1051" i="6"/>
  <c r="D1052" i="6"/>
  <c r="E1052" i="6"/>
  <c r="F1052" i="6"/>
  <c r="G1052" i="6"/>
  <c r="D1053" i="6"/>
  <c r="E1053" i="6"/>
  <c r="F1053" i="6"/>
  <c r="G1053" i="6"/>
  <c r="D1054" i="6"/>
  <c r="E1054" i="6"/>
  <c r="F1054" i="6"/>
  <c r="G1054" i="6"/>
  <c r="D1055" i="6"/>
  <c r="E1055" i="6"/>
  <c r="F1055" i="6"/>
  <c r="G1055" i="6"/>
  <c r="D1056" i="6"/>
  <c r="E1056" i="6"/>
  <c r="F1056" i="6"/>
  <c r="G1056" i="6"/>
  <c r="D1057" i="6"/>
  <c r="E1057" i="6"/>
  <c r="F1057" i="6"/>
  <c r="G1057" i="6"/>
  <c r="D1058" i="6"/>
  <c r="E1058" i="6"/>
  <c r="F1058" i="6"/>
  <c r="G1058" i="6"/>
  <c r="D1059" i="6"/>
  <c r="E1059" i="6"/>
  <c r="F1059" i="6"/>
  <c r="G1059" i="6"/>
  <c r="D1060" i="6"/>
  <c r="E1060" i="6"/>
  <c r="F1060" i="6"/>
  <c r="G1060" i="6"/>
  <c r="D1061" i="6"/>
  <c r="E1061" i="6"/>
  <c r="F1061" i="6"/>
  <c r="G1061" i="6"/>
  <c r="D1062" i="6"/>
  <c r="E1062" i="6"/>
  <c r="F1062" i="6"/>
  <c r="G1062" i="6"/>
  <c r="D1063" i="6"/>
  <c r="E1063" i="6"/>
  <c r="F1063" i="6"/>
  <c r="G1063" i="6"/>
  <c r="D1064" i="6"/>
  <c r="E1064" i="6"/>
  <c r="F1064" i="6"/>
  <c r="G1064" i="6"/>
  <c r="D1065" i="6"/>
  <c r="E1065" i="6"/>
  <c r="F1065" i="6"/>
  <c r="G1065" i="6"/>
  <c r="D1066" i="6"/>
  <c r="E1066" i="6"/>
  <c r="F1066" i="6"/>
  <c r="G1066" i="6"/>
  <c r="D1067" i="6"/>
  <c r="E1067" i="6"/>
  <c r="F1067" i="6"/>
  <c r="G1067" i="6"/>
  <c r="D1068" i="6"/>
  <c r="E1068" i="6"/>
  <c r="F1068" i="6"/>
  <c r="G1068" i="6"/>
  <c r="D1069" i="6"/>
  <c r="E1069" i="6"/>
  <c r="F1069" i="6"/>
  <c r="G1069" i="6"/>
  <c r="D1070" i="6"/>
  <c r="E1070" i="6"/>
  <c r="F1070" i="6"/>
  <c r="G1070" i="6"/>
  <c r="D1071" i="6"/>
  <c r="E1071" i="6"/>
  <c r="F1071" i="6"/>
  <c r="G1071" i="6"/>
  <c r="D1072" i="6"/>
  <c r="E1072" i="6"/>
  <c r="F1072" i="6"/>
  <c r="G1072" i="6"/>
  <c r="D1073" i="6"/>
  <c r="E1073" i="6"/>
  <c r="F1073" i="6"/>
  <c r="G1073" i="6"/>
  <c r="D1074" i="6"/>
  <c r="E1074" i="6"/>
  <c r="F1074" i="6"/>
  <c r="G1074" i="6"/>
  <c r="D1075" i="6"/>
  <c r="E1075" i="6"/>
  <c r="F1075" i="6"/>
  <c r="G1075" i="6"/>
  <c r="D1076" i="6"/>
  <c r="E1076" i="6"/>
  <c r="F1076" i="6"/>
  <c r="G1076" i="6"/>
  <c r="D1077" i="6"/>
  <c r="E1077" i="6"/>
  <c r="F1077" i="6"/>
  <c r="G1077" i="6"/>
  <c r="D1078" i="6"/>
  <c r="E1078" i="6"/>
  <c r="F1078" i="6"/>
  <c r="G1078" i="6"/>
  <c r="D1079" i="6"/>
  <c r="E1079" i="6"/>
  <c r="F1079" i="6"/>
  <c r="G1079" i="6"/>
  <c r="D1080" i="6"/>
  <c r="E1080" i="6"/>
  <c r="F1080" i="6"/>
  <c r="G1080" i="6"/>
  <c r="D1081" i="6"/>
  <c r="E1081" i="6"/>
  <c r="F1081" i="6"/>
  <c r="G1081" i="6"/>
  <c r="D1082" i="6"/>
  <c r="E1082" i="6"/>
  <c r="F1082" i="6"/>
  <c r="G1082" i="6"/>
  <c r="D1083" i="6"/>
  <c r="E1083" i="6"/>
  <c r="F1083" i="6"/>
  <c r="G1083" i="6"/>
  <c r="D1084" i="6"/>
  <c r="E1084" i="6"/>
  <c r="F1084" i="6"/>
  <c r="G1084" i="6"/>
  <c r="D1085" i="6"/>
  <c r="E1085" i="6"/>
  <c r="F1085" i="6"/>
  <c r="G1085" i="6"/>
  <c r="D1086" i="6"/>
  <c r="E1086" i="6"/>
  <c r="F1086" i="6"/>
  <c r="G1086" i="6"/>
  <c r="D1087" i="6"/>
  <c r="E1087" i="6"/>
  <c r="F1087" i="6"/>
  <c r="G1087" i="6"/>
  <c r="D1088" i="6"/>
  <c r="E1088" i="6"/>
  <c r="F1088" i="6"/>
  <c r="G1088" i="6"/>
  <c r="D1089" i="6"/>
  <c r="E1089" i="6"/>
  <c r="F1089" i="6"/>
  <c r="G1089" i="6"/>
  <c r="D1090" i="6"/>
  <c r="E1090" i="6"/>
  <c r="F1090" i="6"/>
  <c r="G1090" i="6"/>
  <c r="D1091" i="6"/>
  <c r="E1091" i="6"/>
  <c r="F1091" i="6"/>
  <c r="G1091" i="6"/>
  <c r="D1092" i="6"/>
  <c r="E1092" i="6"/>
  <c r="F1092" i="6"/>
  <c r="G1092" i="6"/>
  <c r="D1093" i="6"/>
  <c r="E1093" i="6"/>
  <c r="F1093" i="6"/>
  <c r="G1093" i="6"/>
  <c r="D1094" i="6"/>
  <c r="E1094" i="6"/>
  <c r="F1094" i="6"/>
  <c r="G1094" i="6"/>
  <c r="D1095" i="6"/>
  <c r="E1095" i="6"/>
  <c r="F1095" i="6"/>
  <c r="G1095" i="6"/>
  <c r="D1096" i="6"/>
  <c r="E1096" i="6"/>
  <c r="F1096" i="6"/>
  <c r="G1096" i="6"/>
  <c r="D1097" i="6"/>
  <c r="E1097" i="6"/>
  <c r="F1097" i="6"/>
  <c r="G1097" i="6"/>
  <c r="D1098" i="6"/>
  <c r="E1098" i="6"/>
  <c r="F1098" i="6"/>
  <c r="G1098" i="6"/>
  <c r="D1099" i="6"/>
  <c r="E1099" i="6"/>
  <c r="F1099" i="6"/>
  <c r="G1099" i="6"/>
  <c r="D1100" i="6"/>
  <c r="E1100" i="6"/>
  <c r="F1100" i="6"/>
  <c r="G1100" i="6"/>
  <c r="D1101" i="6"/>
  <c r="E1101" i="6"/>
  <c r="F1101" i="6"/>
  <c r="G1101" i="6"/>
  <c r="D1102" i="6"/>
  <c r="E1102" i="6"/>
  <c r="F1102" i="6"/>
  <c r="G1102" i="6"/>
  <c r="D1103" i="6"/>
  <c r="E1103" i="6"/>
  <c r="F1103" i="6"/>
  <c r="G1103" i="6"/>
  <c r="D1104" i="6"/>
  <c r="E1104" i="6"/>
  <c r="F1104" i="6"/>
  <c r="G1104" i="6"/>
  <c r="D1105" i="6"/>
  <c r="E1105" i="6"/>
  <c r="F1105" i="6"/>
  <c r="G1105" i="6"/>
  <c r="D1106" i="6"/>
  <c r="E1106" i="6"/>
  <c r="F1106" i="6"/>
  <c r="G1106" i="6"/>
  <c r="D1107" i="6"/>
  <c r="E1107" i="6"/>
  <c r="F1107" i="6"/>
  <c r="G1107" i="6"/>
  <c r="D1108" i="6"/>
  <c r="E1108" i="6"/>
  <c r="F1108" i="6"/>
  <c r="G1108" i="6"/>
  <c r="D1109" i="6"/>
  <c r="E1109" i="6"/>
  <c r="F1109" i="6"/>
  <c r="G1109" i="6"/>
  <c r="D1110" i="6"/>
  <c r="E1110" i="6"/>
  <c r="F1110" i="6"/>
  <c r="G1110" i="6"/>
  <c r="D1111" i="6"/>
  <c r="E1111" i="6"/>
  <c r="F1111" i="6"/>
  <c r="G1111" i="6"/>
  <c r="D1112" i="6"/>
  <c r="E1112" i="6"/>
  <c r="F1112" i="6"/>
  <c r="G1112" i="6"/>
  <c r="D1113" i="6"/>
  <c r="E1113" i="6"/>
  <c r="F1113" i="6"/>
  <c r="G1113" i="6"/>
  <c r="D1114" i="6"/>
  <c r="E1114" i="6"/>
  <c r="F1114" i="6"/>
  <c r="G1114" i="6"/>
  <c r="D1115" i="6"/>
  <c r="E1115" i="6"/>
  <c r="F1115" i="6"/>
  <c r="G1115" i="6"/>
  <c r="D1116" i="6"/>
  <c r="E1116" i="6"/>
  <c r="F1116" i="6"/>
  <c r="G1116" i="6"/>
  <c r="D1117" i="6"/>
  <c r="E1117" i="6"/>
  <c r="F1117" i="6"/>
  <c r="G1117" i="6"/>
  <c r="D1118" i="6"/>
  <c r="E1118" i="6"/>
  <c r="F1118" i="6"/>
  <c r="G1118" i="6"/>
  <c r="D1119" i="6"/>
  <c r="E1119" i="6"/>
  <c r="F1119" i="6"/>
  <c r="G1119" i="6"/>
  <c r="D1120" i="6"/>
  <c r="E1120" i="6"/>
  <c r="F1120" i="6"/>
  <c r="G1120" i="6"/>
  <c r="D1121" i="6"/>
  <c r="E1121" i="6"/>
  <c r="F1121" i="6"/>
  <c r="G1121" i="6"/>
  <c r="D1122" i="6"/>
  <c r="E1122" i="6"/>
  <c r="F1122" i="6"/>
  <c r="G1122" i="6"/>
  <c r="D1123" i="6"/>
  <c r="E1123" i="6"/>
  <c r="F1123" i="6"/>
  <c r="G1123" i="6"/>
  <c r="D1124" i="6"/>
  <c r="E1124" i="6"/>
  <c r="F1124" i="6"/>
  <c r="G1124" i="6"/>
  <c r="D1125" i="6"/>
  <c r="E1125" i="6"/>
  <c r="F1125" i="6"/>
  <c r="G1125" i="6"/>
  <c r="D1126" i="6"/>
  <c r="E1126" i="6"/>
  <c r="F1126" i="6"/>
  <c r="G1126" i="6"/>
  <c r="D1127" i="6"/>
  <c r="E1127" i="6"/>
  <c r="F1127" i="6"/>
  <c r="G1127" i="6"/>
  <c r="D1128" i="6"/>
  <c r="E1128" i="6"/>
  <c r="F1128" i="6"/>
  <c r="G1128" i="6"/>
  <c r="D1129" i="6"/>
  <c r="E1129" i="6"/>
  <c r="F1129" i="6"/>
  <c r="G1129" i="6"/>
  <c r="D1130" i="6"/>
  <c r="E1130" i="6"/>
  <c r="F1130" i="6"/>
  <c r="G1130" i="6"/>
  <c r="D1131" i="6"/>
  <c r="E1131" i="6"/>
  <c r="F1131" i="6"/>
  <c r="G1131" i="6"/>
  <c r="D1132" i="6"/>
  <c r="E1132" i="6"/>
  <c r="F1132" i="6"/>
  <c r="G1132" i="6"/>
  <c r="D1133" i="6"/>
  <c r="E1133" i="6"/>
  <c r="F1133" i="6"/>
  <c r="G1133" i="6"/>
  <c r="D1134" i="6"/>
  <c r="E1134" i="6"/>
  <c r="F1134" i="6"/>
  <c r="G1134" i="6"/>
  <c r="D1135" i="6"/>
  <c r="E1135" i="6"/>
  <c r="F1135" i="6"/>
  <c r="G1135" i="6"/>
  <c r="D1136" i="6"/>
  <c r="E1136" i="6"/>
  <c r="F1136" i="6"/>
  <c r="G1136" i="6"/>
  <c r="D1137" i="6"/>
  <c r="E1137" i="6"/>
  <c r="F1137" i="6"/>
  <c r="G1137" i="6"/>
  <c r="D1138" i="6"/>
  <c r="E1138" i="6"/>
  <c r="F1138" i="6"/>
  <c r="G1138" i="6"/>
  <c r="D1139" i="6"/>
  <c r="E1139" i="6"/>
  <c r="F1139" i="6"/>
  <c r="G1139" i="6"/>
  <c r="D1140" i="6"/>
  <c r="E1140" i="6"/>
  <c r="F1140" i="6"/>
  <c r="G1140" i="6"/>
  <c r="D1141" i="6"/>
  <c r="E1141" i="6"/>
  <c r="F1141" i="6"/>
  <c r="G1141" i="6"/>
  <c r="D1142" i="6"/>
  <c r="E1142" i="6"/>
  <c r="F1142" i="6"/>
  <c r="G1142" i="6"/>
  <c r="D1143" i="6"/>
  <c r="E1143" i="6"/>
  <c r="F1143" i="6"/>
  <c r="G1143" i="6"/>
  <c r="D1144" i="6"/>
  <c r="E1144" i="6"/>
  <c r="F1144" i="6"/>
  <c r="G1144" i="6"/>
  <c r="D1145" i="6"/>
  <c r="E1145" i="6"/>
  <c r="F1145" i="6"/>
  <c r="G1145" i="6"/>
  <c r="D1146" i="6"/>
  <c r="E1146" i="6"/>
  <c r="F1146" i="6"/>
  <c r="G1146" i="6"/>
  <c r="D1147" i="6"/>
  <c r="E1147" i="6"/>
  <c r="F1147" i="6"/>
  <c r="G1147" i="6"/>
  <c r="D1148" i="6"/>
  <c r="E1148" i="6"/>
  <c r="F1148" i="6"/>
  <c r="G1148" i="6"/>
  <c r="D1149" i="6"/>
  <c r="E1149" i="6"/>
  <c r="F1149" i="6"/>
  <c r="G1149" i="6"/>
  <c r="D1150" i="6"/>
  <c r="E1150" i="6"/>
  <c r="F1150" i="6"/>
  <c r="G1150" i="6"/>
  <c r="D1151" i="6"/>
  <c r="E1151" i="6"/>
  <c r="F1151" i="6"/>
  <c r="G1151" i="6"/>
  <c r="D1152" i="6"/>
  <c r="E1152" i="6"/>
  <c r="F1152" i="6"/>
  <c r="G1152" i="6"/>
  <c r="D1153" i="6"/>
  <c r="E1153" i="6"/>
  <c r="F1153" i="6"/>
  <c r="G1153" i="6"/>
  <c r="D1154" i="6"/>
  <c r="E1154" i="6"/>
  <c r="F1154" i="6"/>
  <c r="G1154" i="6"/>
  <c r="D1155" i="6"/>
  <c r="E1155" i="6"/>
  <c r="F1155" i="6"/>
  <c r="G1155" i="6"/>
  <c r="D1156" i="6"/>
  <c r="E1156" i="6"/>
  <c r="F1156" i="6"/>
  <c r="G1156" i="6"/>
  <c r="D1157" i="6"/>
  <c r="E1157" i="6"/>
  <c r="F1157" i="6"/>
  <c r="G1157" i="6"/>
  <c r="D1158" i="6"/>
  <c r="E1158" i="6"/>
  <c r="F1158" i="6"/>
  <c r="G1158" i="6"/>
  <c r="D1159" i="6"/>
  <c r="E1159" i="6"/>
  <c r="F1159" i="6"/>
  <c r="G1159" i="6"/>
  <c r="D1160" i="6"/>
  <c r="E1160" i="6"/>
  <c r="F1160" i="6"/>
  <c r="G1160" i="6"/>
  <c r="D1161" i="6"/>
  <c r="E1161" i="6"/>
  <c r="F1161" i="6"/>
  <c r="G1161" i="6"/>
  <c r="D1162" i="6"/>
  <c r="E1162" i="6"/>
  <c r="F1162" i="6"/>
  <c r="G1162" i="6"/>
  <c r="D1163" i="6"/>
  <c r="E1163" i="6"/>
  <c r="F1163" i="6"/>
  <c r="G1163" i="6"/>
  <c r="D1164" i="6"/>
  <c r="E1164" i="6"/>
  <c r="F1164" i="6"/>
  <c r="G1164" i="6"/>
  <c r="D1165" i="6"/>
  <c r="E1165" i="6"/>
  <c r="F1165" i="6"/>
  <c r="G1165" i="6"/>
  <c r="D1166" i="6"/>
  <c r="E1166" i="6"/>
  <c r="F1166" i="6"/>
  <c r="G1166" i="6"/>
  <c r="D1167" i="6"/>
  <c r="E1167" i="6"/>
  <c r="F1167" i="6"/>
  <c r="G1167" i="6"/>
  <c r="D1168" i="6"/>
  <c r="E1168" i="6"/>
  <c r="F1168" i="6"/>
  <c r="G1168" i="6"/>
  <c r="D1169" i="6"/>
  <c r="E1169" i="6"/>
  <c r="F1169" i="6"/>
  <c r="G1169" i="6"/>
  <c r="D1170" i="6"/>
  <c r="E1170" i="6"/>
  <c r="F1170" i="6"/>
  <c r="G1170" i="6"/>
  <c r="D1171" i="6"/>
  <c r="E1171" i="6"/>
  <c r="F1171" i="6"/>
  <c r="G1171" i="6"/>
  <c r="D1172" i="6"/>
  <c r="E1172" i="6"/>
  <c r="F1172" i="6"/>
  <c r="G1172" i="6"/>
  <c r="D1173" i="6"/>
  <c r="E1173" i="6"/>
  <c r="F1173" i="6"/>
  <c r="G1173" i="6"/>
  <c r="D1174" i="6"/>
  <c r="E1174" i="6"/>
  <c r="F1174" i="6"/>
  <c r="G1174" i="6"/>
  <c r="D1175" i="6"/>
  <c r="E1175" i="6"/>
  <c r="F1175" i="6"/>
  <c r="G1175" i="6"/>
  <c r="D1176" i="6"/>
  <c r="E1176" i="6"/>
  <c r="F1176" i="6"/>
  <c r="G1176" i="6"/>
  <c r="D1177" i="6"/>
  <c r="E1177" i="6"/>
  <c r="F1177" i="6"/>
  <c r="G1177" i="6"/>
  <c r="D1178" i="6"/>
  <c r="E1178" i="6"/>
  <c r="F1178" i="6"/>
  <c r="G1178" i="6"/>
  <c r="D1179" i="6"/>
  <c r="E1179" i="6"/>
  <c r="F1179" i="6"/>
  <c r="G1179" i="6"/>
  <c r="D1180" i="6"/>
  <c r="E1180" i="6"/>
  <c r="F1180" i="6"/>
  <c r="G1180" i="6"/>
  <c r="D1181" i="6"/>
  <c r="E1181" i="6"/>
  <c r="F1181" i="6"/>
  <c r="G1181" i="6"/>
  <c r="D1182" i="6"/>
  <c r="E1182" i="6"/>
  <c r="F1182" i="6"/>
  <c r="G1182" i="6"/>
  <c r="D1183" i="6"/>
  <c r="E1183" i="6"/>
  <c r="F1183" i="6"/>
  <c r="G1183" i="6"/>
  <c r="D1184" i="6"/>
  <c r="E1184" i="6"/>
  <c r="F1184" i="6"/>
  <c r="G1184" i="6"/>
  <c r="D1185" i="6"/>
  <c r="E1185" i="6"/>
  <c r="F1185" i="6"/>
  <c r="G1185" i="6"/>
  <c r="D1186" i="6"/>
  <c r="E1186" i="6"/>
  <c r="F1186" i="6"/>
  <c r="G1186" i="6"/>
  <c r="D1187" i="6"/>
  <c r="E1187" i="6"/>
  <c r="F1187" i="6"/>
  <c r="G1187" i="6"/>
  <c r="D1188" i="6"/>
  <c r="E1188" i="6"/>
  <c r="F1188" i="6"/>
  <c r="G1188" i="6"/>
  <c r="D1189" i="6"/>
  <c r="E1189" i="6"/>
  <c r="F1189" i="6"/>
  <c r="G1189" i="6"/>
  <c r="D1190" i="6"/>
  <c r="E1190" i="6"/>
  <c r="F1190" i="6"/>
  <c r="G1190" i="6"/>
  <c r="D1191" i="6"/>
  <c r="E1191" i="6"/>
  <c r="F1191" i="6"/>
  <c r="G1191" i="6"/>
  <c r="D1192" i="6"/>
  <c r="E1192" i="6"/>
  <c r="F1192" i="6"/>
  <c r="G1192" i="6"/>
  <c r="D1193" i="6"/>
  <c r="E1193" i="6"/>
  <c r="F1193" i="6"/>
  <c r="G1193" i="6"/>
  <c r="D1194" i="6"/>
  <c r="E1194" i="6"/>
  <c r="F1194" i="6"/>
  <c r="G1194" i="6"/>
  <c r="D1195" i="6"/>
  <c r="E1195" i="6"/>
  <c r="F1195" i="6"/>
  <c r="G1195" i="6"/>
  <c r="D1196" i="6"/>
  <c r="E1196" i="6"/>
  <c r="F1196" i="6"/>
  <c r="G1196" i="6"/>
  <c r="D1197" i="6"/>
  <c r="E1197" i="6"/>
  <c r="F1197" i="6"/>
  <c r="G1197" i="6"/>
  <c r="D1198" i="6"/>
  <c r="E1198" i="6"/>
  <c r="F1198" i="6"/>
  <c r="G1198" i="6"/>
  <c r="D1199" i="6"/>
  <c r="E1199" i="6"/>
  <c r="F1199" i="6"/>
  <c r="G1199" i="6"/>
  <c r="D1200" i="6"/>
  <c r="E1200" i="6"/>
  <c r="F1200" i="6"/>
  <c r="G1200" i="6"/>
  <c r="D1201" i="6"/>
  <c r="E1201" i="6"/>
  <c r="F1201" i="6"/>
  <c r="G1201" i="6"/>
  <c r="D1202" i="6"/>
  <c r="E1202" i="6"/>
  <c r="F1202" i="6"/>
  <c r="G1202" i="6"/>
  <c r="D1203" i="6"/>
  <c r="E1203" i="6"/>
  <c r="F1203" i="6"/>
  <c r="G1203" i="6"/>
  <c r="D1204" i="6"/>
  <c r="E1204" i="6"/>
  <c r="F1204" i="6"/>
  <c r="G1204" i="6"/>
  <c r="D1205" i="6"/>
  <c r="E1205" i="6"/>
  <c r="F1205" i="6"/>
  <c r="G1205" i="6"/>
  <c r="D1206" i="6"/>
  <c r="E1206" i="6"/>
  <c r="F1206" i="6"/>
  <c r="G1206" i="6"/>
  <c r="D1207" i="6"/>
  <c r="E1207" i="6"/>
  <c r="F1207" i="6"/>
  <c r="G1207" i="6"/>
  <c r="D1208" i="6"/>
  <c r="E1208" i="6"/>
  <c r="F1208" i="6"/>
  <c r="G1208" i="6"/>
  <c r="D1209" i="6"/>
  <c r="E1209" i="6"/>
  <c r="F1209" i="6"/>
  <c r="G1209" i="6"/>
  <c r="D1210" i="6"/>
  <c r="E1210" i="6"/>
  <c r="F1210" i="6"/>
  <c r="G1210" i="6"/>
  <c r="D1211" i="6"/>
  <c r="E1211" i="6"/>
  <c r="F1211" i="6"/>
  <c r="G1211" i="6"/>
  <c r="D1212" i="6"/>
  <c r="E1212" i="6"/>
  <c r="F1212" i="6"/>
  <c r="G1212" i="6"/>
  <c r="D1213" i="6"/>
  <c r="E1213" i="6"/>
  <c r="F1213" i="6"/>
  <c r="G1213" i="6"/>
  <c r="D1214" i="6"/>
  <c r="E1214" i="6"/>
  <c r="F1214" i="6"/>
  <c r="G1214" i="6"/>
  <c r="D1215" i="6"/>
  <c r="E1215" i="6"/>
  <c r="F1215" i="6"/>
  <c r="G1215" i="6"/>
  <c r="D1216" i="6"/>
  <c r="E1216" i="6"/>
  <c r="F1216" i="6"/>
  <c r="G1216" i="6"/>
  <c r="D1217" i="6"/>
  <c r="E1217" i="6"/>
  <c r="F1217" i="6"/>
  <c r="G1217" i="6"/>
  <c r="D1218" i="6"/>
  <c r="E1218" i="6"/>
  <c r="F1218" i="6"/>
  <c r="G1218" i="6"/>
  <c r="D1219" i="6"/>
  <c r="E1219" i="6"/>
  <c r="F1219" i="6"/>
  <c r="G1219" i="6"/>
  <c r="D1220" i="6"/>
  <c r="E1220" i="6"/>
  <c r="F1220" i="6"/>
  <c r="G1220" i="6"/>
  <c r="D1221" i="6"/>
  <c r="E1221" i="6"/>
  <c r="F1221" i="6"/>
  <c r="G1221" i="6"/>
  <c r="D1222" i="6"/>
  <c r="E1222" i="6"/>
  <c r="F1222" i="6"/>
  <c r="G1222" i="6"/>
  <c r="D1223" i="6"/>
  <c r="E1223" i="6"/>
  <c r="F1223" i="6"/>
  <c r="G1223" i="6"/>
  <c r="D1224" i="6"/>
  <c r="E1224" i="6"/>
  <c r="F1224" i="6"/>
  <c r="G1224" i="6"/>
  <c r="D1225" i="6"/>
  <c r="E1225" i="6"/>
  <c r="F1225" i="6"/>
  <c r="G1225" i="6"/>
  <c r="D1226" i="6"/>
  <c r="E1226" i="6"/>
  <c r="F1226" i="6"/>
  <c r="G1226" i="6"/>
  <c r="D1227" i="6"/>
  <c r="E1227" i="6"/>
  <c r="F1227" i="6"/>
  <c r="G1227" i="6"/>
  <c r="D1228" i="6"/>
  <c r="E1228" i="6"/>
  <c r="F1228" i="6"/>
  <c r="G1228" i="6"/>
  <c r="D1229" i="6"/>
  <c r="E1229" i="6"/>
  <c r="F1229" i="6"/>
  <c r="G1229" i="6"/>
  <c r="D1230" i="6"/>
  <c r="E1230" i="6"/>
  <c r="F1230" i="6"/>
  <c r="G1230" i="6"/>
  <c r="D1231" i="6"/>
  <c r="E1231" i="6"/>
  <c r="F1231" i="6"/>
  <c r="G1231" i="6"/>
  <c r="D1232" i="6"/>
  <c r="E1232" i="6"/>
  <c r="F1232" i="6"/>
  <c r="G1232" i="6"/>
  <c r="D1233" i="6"/>
  <c r="E1233" i="6"/>
  <c r="F1233" i="6"/>
  <c r="G1233" i="6"/>
  <c r="D1234" i="6"/>
  <c r="E1234" i="6"/>
  <c r="F1234" i="6"/>
  <c r="G1234" i="6"/>
  <c r="D1235" i="6"/>
  <c r="E1235" i="6"/>
  <c r="F1235" i="6"/>
  <c r="G1235" i="6"/>
  <c r="D1236" i="6"/>
  <c r="E1236" i="6"/>
  <c r="F1236" i="6"/>
  <c r="G1236" i="6"/>
  <c r="D1237" i="6"/>
  <c r="E1237" i="6"/>
  <c r="F1237" i="6"/>
  <c r="G1237" i="6"/>
  <c r="D1238" i="6"/>
  <c r="E1238" i="6"/>
  <c r="F1238" i="6"/>
  <c r="G1238" i="6"/>
  <c r="D1239" i="6"/>
  <c r="E1239" i="6"/>
  <c r="F1239" i="6"/>
  <c r="G1239" i="6"/>
  <c r="D1240" i="6"/>
  <c r="E1240" i="6"/>
  <c r="F1240" i="6"/>
  <c r="G1240" i="6"/>
  <c r="D1241" i="6"/>
  <c r="E1241" i="6"/>
  <c r="F1241" i="6"/>
  <c r="G1241" i="6"/>
  <c r="D1242" i="6"/>
  <c r="E1242" i="6"/>
  <c r="F1242" i="6"/>
  <c r="G1242" i="6"/>
  <c r="D1243" i="6"/>
  <c r="E1243" i="6"/>
  <c r="F1243" i="6"/>
  <c r="G1243" i="6"/>
  <c r="D1244" i="6"/>
  <c r="E1244" i="6"/>
  <c r="F1244" i="6"/>
  <c r="G1244" i="6"/>
  <c r="D1245" i="6"/>
  <c r="E1245" i="6"/>
  <c r="F1245" i="6"/>
  <c r="G1245" i="6"/>
  <c r="D1246" i="6"/>
  <c r="E1246" i="6"/>
  <c r="F1246" i="6"/>
  <c r="G1246" i="6"/>
  <c r="D1247" i="6"/>
  <c r="E1247" i="6"/>
  <c r="F1247" i="6"/>
  <c r="G1247" i="6"/>
  <c r="D1248" i="6"/>
  <c r="E1248" i="6"/>
  <c r="F1248" i="6"/>
  <c r="G1248" i="6"/>
  <c r="D1249" i="6"/>
  <c r="E1249" i="6"/>
  <c r="F1249" i="6"/>
  <c r="G1249" i="6"/>
  <c r="D1250" i="6"/>
  <c r="E1250" i="6"/>
  <c r="F1250" i="6"/>
  <c r="G1250" i="6"/>
  <c r="D1251" i="6"/>
  <c r="E1251" i="6"/>
  <c r="F1251" i="6"/>
  <c r="G1251" i="6"/>
  <c r="D1252" i="6"/>
  <c r="E1252" i="6"/>
  <c r="F1252" i="6"/>
  <c r="G1252" i="6"/>
  <c r="D1253" i="6"/>
  <c r="E1253" i="6"/>
  <c r="F1253" i="6"/>
  <c r="G1253" i="6"/>
  <c r="D1254" i="6"/>
  <c r="E1254" i="6"/>
  <c r="F1254" i="6"/>
  <c r="G1254" i="6"/>
  <c r="D1255" i="6"/>
  <c r="E1255" i="6"/>
  <c r="F1255" i="6"/>
  <c r="G1255" i="6"/>
  <c r="D1256" i="6"/>
  <c r="E1256" i="6"/>
  <c r="F1256" i="6"/>
  <c r="G1256" i="6"/>
  <c r="D1257" i="6"/>
  <c r="E1257" i="6"/>
  <c r="F1257" i="6"/>
  <c r="G1257" i="6"/>
  <c r="D1258" i="6"/>
  <c r="E1258" i="6"/>
  <c r="F1258" i="6"/>
  <c r="G1258" i="6"/>
  <c r="D1259" i="6"/>
  <c r="E1259" i="6"/>
  <c r="F1259" i="6"/>
  <c r="G1259" i="6"/>
  <c r="D1260" i="6"/>
  <c r="E1260" i="6"/>
  <c r="F1260" i="6"/>
  <c r="G1260" i="6"/>
  <c r="D1261" i="6"/>
  <c r="E1261" i="6"/>
  <c r="F1261" i="6"/>
  <c r="G1261" i="6"/>
  <c r="D1262" i="6"/>
  <c r="E1262" i="6"/>
  <c r="F1262" i="6"/>
  <c r="G1262" i="6"/>
  <c r="D1263" i="6"/>
  <c r="E1263" i="6"/>
  <c r="F1263" i="6"/>
  <c r="G1263" i="6"/>
  <c r="D1264" i="6"/>
  <c r="E1264" i="6"/>
  <c r="F1264" i="6"/>
  <c r="G1264" i="6"/>
  <c r="D1265" i="6"/>
  <c r="E1265" i="6"/>
  <c r="F1265" i="6"/>
  <c r="G1265" i="6"/>
  <c r="D1266" i="6"/>
  <c r="E1266" i="6"/>
  <c r="F1266" i="6"/>
  <c r="G1266" i="6"/>
  <c r="D1267" i="6"/>
  <c r="E1267" i="6"/>
  <c r="F1267" i="6"/>
  <c r="G1267" i="6"/>
  <c r="D1268" i="6"/>
  <c r="E1268" i="6"/>
  <c r="F1268" i="6"/>
  <c r="G1268" i="6"/>
  <c r="D1269" i="6"/>
  <c r="E1269" i="6"/>
  <c r="F1269" i="6"/>
  <c r="G1269" i="6"/>
  <c r="D1270" i="6"/>
  <c r="E1270" i="6"/>
  <c r="F1270" i="6"/>
  <c r="G1270" i="6"/>
  <c r="D1271" i="6"/>
  <c r="E1271" i="6"/>
  <c r="F1271" i="6"/>
  <c r="G1271" i="6"/>
  <c r="D1272" i="6"/>
  <c r="E1272" i="6"/>
  <c r="F1272" i="6"/>
  <c r="G1272" i="6"/>
  <c r="D1273" i="6"/>
  <c r="E1273" i="6"/>
  <c r="F1273" i="6"/>
  <c r="G1273" i="6"/>
  <c r="D1274" i="6"/>
  <c r="E1274" i="6"/>
  <c r="F1274" i="6"/>
  <c r="G1274" i="6"/>
  <c r="D1275" i="6"/>
  <c r="E1275" i="6"/>
  <c r="F1275" i="6"/>
  <c r="G1275" i="6"/>
  <c r="D1276" i="6"/>
  <c r="E1276" i="6"/>
  <c r="F1276" i="6"/>
  <c r="G1276" i="6"/>
  <c r="D1277" i="6"/>
  <c r="E1277" i="6"/>
  <c r="F1277" i="6"/>
  <c r="G1277" i="6"/>
  <c r="D1278" i="6"/>
  <c r="E1278" i="6"/>
  <c r="F1278" i="6"/>
  <c r="G1278" i="6"/>
  <c r="D1279" i="6"/>
  <c r="E1279" i="6"/>
  <c r="F1279" i="6"/>
  <c r="G1279" i="6"/>
  <c r="D1280" i="6"/>
  <c r="E1280" i="6"/>
  <c r="F1280" i="6"/>
  <c r="G1280" i="6"/>
  <c r="D1281" i="6"/>
  <c r="E1281" i="6"/>
  <c r="F1281" i="6"/>
  <c r="G1281" i="6"/>
  <c r="D1282" i="6"/>
  <c r="E1282" i="6"/>
  <c r="F1282" i="6"/>
  <c r="G1282" i="6"/>
  <c r="D1283" i="6"/>
  <c r="E1283" i="6"/>
  <c r="F1283" i="6"/>
  <c r="G1283" i="6"/>
  <c r="D1284" i="6"/>
  <c r="E1284" i="6"/>
  <c r="F1284" i="6"/>
  <c r="G1284" i="6"/>
  <c r="D1285" i="6"/>
  <c r="E1285" i="6"/>
  <c r="F1285" i="6"/>
  <c r="G1285" i="6"/>
  <c r="D1286" i="6"/>
  <c r="E1286" i="6"/>
  <c r="F1286" i="6"/>
  <c r="G1286" i="6"/>
  <c r="D1287" i="6"/>
  <c r="E1287" i="6"/>
  <c r="F1287" i="6"/>
  <c r="G1287" i="6"/>
  <c r="D1288" i="6"/>
  <c r="E1288" i="6"/>
  <c r="F1288" i="6"/>
  <c r="G1288" i="6"/>
  <c r="D1289" i="6"/>
  <c r="E1289" i="6"/>
  <c r="F1289" i="6"/>
  <c r="G1289" i="6"/>
  <c r="D1290" i="6"/>
  <c r="E1290" i="6"/>
  <c r="F1290" i="6"/>
  <c r="G1290" i="6"/>
  <c r="D1291" i="6"/>
  <c r="E1291" i="6"/>
  <c r="F1291" i="6"/>
  <c r="G1291" i="6"/>
  <c r="D1292" i="6"/>
  <c r="E1292" i="6"/>
  <c r="F1292" i="6"/>
  <c r="G1292" i="6"/>
  <c r="D1293" i="6"/>
  <c r="E1293" i="6"/>
  <c r="F1293" i="6"/>
  <c r="G1293" i="6"/>
  <c r="D1294" i="6"/>
  <c r="E1294" i="6"/>
  <c r="F1294" i="6"/>
  <c r="G1294" i="6"/>
  <c r="D1295" i="6"/>
  <c r="E1295" i="6"/>
  <c r="F1295" i="6"/>
  <c r="G1295" i="6"/>
  <c r="D1296" i="6"/>
  <c r="E1296" i="6"/>
  <c r="F1296" i="6"/>
  <c r="G1296" i="6"/>
  <c r="D1297" i="6"/>
  <c r="E1297" i="6"/>
  <c r="F1297" i="6"/>
  <c r="G1297" i="6"/>
  <c r="D1298" i="6"/>
  <c r="E1298" i="6"/>
  <c r="F1298" i="6"/>
  <c r="G1298" i="6"/>
  <c r="D1299" i="6"/>
  <c r="E1299" i="6"/>
  <c r="F1299" i="6"/>
  <c r="G1299" i="6"/>
  <c r="D1300" i="6"/>
  <c r="E1300" i="6"/>
  <c r="F1300" i="6"/>
  <c r="G1300" i="6"/>
  <c r="D1301" i="6"/>
  <c r="E1301" i="6"/>
  <c r="F1301" i="6"/>
  <c r="G1301" i="6"/>
  <c r="D1302" i="6"/>
  <c r="E1302" i="6"/>
  <c r="F1302" i="6"/>
  <c r="G1302" i="6"/>
  <c r="D1303" i="6"/>
  <c r="E1303" i="6"/>
  <c r="F1303" i="6"/>
  <c r="G1303" i="6"/>
  <c r="D1304" i="6"/>
  <c r="E1304" i="6"/>
  <c r="F1304" i="6"/>
  <c r="G1304" i="6"/>
  <c r="D1305" i="6"/>
  <c r="E1305" i="6"/>
  <c r="F1305" i="6"/>
  <c r="G1305" i="6"/>
  <c r="D1306" i="6"/>
  <c r="E1306" i="6"/>
  <c r="F1306" i="6"/>
  <c r="G1306" i="6"/>
  <c r="D1307" i="6"/>
  <c r="E1307" i="6"/>
  <c r="F1307" i="6"/>
  <c r="G1307" i="6"/>
  <c r="D1308" i="6"/>
  <c r="E1308" i="6"/>
  <c r="F1308" i="6"/>
  <c r="G1308" i="6"/>
  <c r="D1309" i="6"/>
  <c r="E1309" i="6"/>
  <c r="F1309" i="6"/>
  <c r="G1309" i="6"/>
  <c r="D1310" i="6"/>
  <c r="E1310" i="6"/>
  <c r="F1310" i="6"/>
  <c r="G1310" i="6"/>
  <c r="D1311" i="6"/>
  <c r="E1311" i="6"/>
  <c r="F1311" i="6"/>
  <c r="G1311" i="6"/>
  <c r="D1312" i="6"/>
  <c r="E1312" i="6"/>
  <c r="F1312" i="6"/>
  <c r="G1312" i="6"/>
  <c r="D1313" i="6"/>
  <c r="E1313" i="6"/>
  <c r="F1313" i="6"/>
  <c r="G1313" i="6"/>
  <c r="D1314" i="6"/>
  <c r="E1314" i="6"/>
  <c r="F1314" i="6"/>
  <c r="G1314" i="6"/>
  <c r="D1315" i="6"/>
  <c r="E1315" i="6"/>
  <c r="F1315" i="6"/>
  <c r="G1315" i="6"/>
  <c r="D1316" i="6"/>
  <c r="E1316" i="6"/>
  <c r="F1316" i="6"/>
  <c r="G1316" i="6"/>
  <c r="D1317" i="6"/>
  <c r="E1317" i="6"/>
  <c r="F1317" i="6"/>
  <c r="G1317" i="6"/>
  <c r="D1318" i="6"/>
  <c r="E1318" i="6"/>
  <c r="F1318" i="6"/>
  <c r="G1318" i="6"/>
  <c r="D1319" i="6"/>
  <c r="E1319" i="6"/>
  <c r="F1319" i="6"/>
  <c r="G1319" i="6"/>
  <c r="D1320" i="6"/>
  <c r="E1320" i="6"/>
  <c r="F1320" i="6"/>
  <c r="G1320" i="6"/>
  <c r="D1321" i="6"/>
  <c r="E1321" i="6"/>
  <c r="F1321" i="6"/>
  <c r="G1321" i="6"/>
  <c r="D1322" i="6"/>
  <c r="E1322" i="6"/>
  <c r="F1322" i="6"/>
  <c r="G1322" i="6"/>
  <c r="D1323" i="6"/>
  <c r="E1323" i="6"/>
  <c r="F1323" i="6"/>
  <c r="G1323" i="6"/>
  <c r="D1324" i="6"/>
  <c r="E1324" i="6"/>
  <c r="F1324" i="6"/>
  <c r="G1324" i="6"/>
  <c r="D1325" i="6"/>
  <c r="E1325" i="6"/>
  <c r="F1325" i="6"/>
  <c r="G1325" i="6"/>
  <c r="D1326" i="6"/>
  <c r="E1326" i="6"/>
  <c r="F1326" i="6"/>
  <c r="G1326" i="6"/>
  <c r="D1327" i="6"/>
  <c r="E1327" i="6"/>
  <c r="F1327" i="6"/>
  <c r="G1327" i="6"/>
  <c r="D1328" i="6"/>
  <c r="E1328" i="6"/>
  <c r="F1328" i="6"/>
  <c r="G1328" i="6"/>
  <c r="D1329" i="6"/>
  <c r="E1329" i="6"/>
  <c r="F1329" i="6"/>
  <c r="G1329" i="6"/>
  <c r="D1330" i="6"/>
  <c r="E1330" i="6"/>
  <c r="F1330" i="6"/>
  <c r="G1330" i="6"/>
  <c r="D1331" i="6"/>
  <c r="E1331" i="6"/>
  <c r="F1331" i="6"/>
  <c r="G1331" i="6"/>
  <c r="D1332" i="6"/>
  <c r="E1332" i="6"/>
  <c r="F1332" i="6"/>
  <c r="G1332" i="6"/>
  <c r="D1333" i="6"/>
  <c r="E1333" i="6"/>
  <c r="F1333" i="6"/>
  <c r="G1333" i="6"/>
  <c r="D1334" i="6"/>
  <c r="E1334" i="6"/>
  <c r="F1334" i="6"/>
  <c r="G1334" i="6"/>
  <c r="D1335" i="6"/>
  <c r="E1335" i="6"/>
  <c r="F1335" i="6"/>
  <c r="G1335" i="6"/>
  <c r="D1336" i="6"/>
  <c r="E1336" i="6"/>
  <c r="F1336" i="6"/>
  <c r="G1336" i="6"/>
  <c r="D1337" i="6"/>
  <c r="E1337" i="6"/>
  <c r="F1337" i="6"/>
  <c r="G1337" i="6"/>
  <c r="D1338" i="6"/>
  <c r="E1338" i="6"/>
  <c r="F1338" i="6"/>
  <c r="G1338" i="6"/>
  <c r="D1339" i="6"/>
  <c r="E1339" i="6"/>
  <c r="F1339" i="6"/>
  <c r="G1339" i="6"/>
  <c r="D1340" i="6"/>
  <c r="E1340" i="6"/>
  <c r="F1340" i="6"/>
  <c r="G1340" i="6"/>
  <c r="D1341" i="6"/>
  <c r="E1341" i="6"/>
  <c r="F1341" i="6"/>
  <c r="G1341" i="6"/>
  <c r="D1342" i="6"/>
  <c r="E1342" i="6"/>
  <c r="F1342" i="6"/>
  <c r="G1342" i="6"/>
  <c r="D1343" i="6"/>
  <c r="E1343" i="6"/>
  <c r="F1343" i="6"/>
  <c r="G1343" i="6"/>
  <c r="D1344" i="6"/>
  <c r="E1344" i="6"/>
  <c r="F1344" i="6"/>
  <c r="G1344" i="6"/>
  <c r="D1345" i="6"/>
  <c r="E1345" i="6"/>
  <c r="F1345" i="6"/>
  <c r="G1345" i="6"/>
  <c r="D1346" i="6"/>
  <c r="E1346" i="6"/>
  <c r="F1346" i="6"/>
  <c r="G1346" i="6"/>
  <c r="D1347" i="6"/>
  <c r="E1347" i="6"/>
  <c r="F1347" i="6"/>
  <c r="G1347" i="6"/>
  <c r="D1348" i="6"/>
  <c r="E1348" i="6"/>
  <c r="F1348" i="6"/>
  <c r="G1348" i="6"/>
  <c r="D1349" i="6"/>
  <c r="E1349" i="6"/>
  <c r="F1349" i="6"/>
  <c r="G1349" i="6"/>
  <c r="D1350" i="6"/>
  <c r="E1350" i="6"/>
  <c r="F1350" i="6"/>
  <c r="G1350" i="6"/>
  <c r="D1351" i="6"/>
  <c r="E1351" i="6"/>
  <c r="F1351" i="6"/>
  <c r="G1351" i="6"/>
  <c r="D1352" i="6"/>
  <c r="E1352" i="6"/>
  <c r="F1352" i="6"/>
  <c r="G1352" i="6"/>
  <c r="D1353" i="6"/>
  <c r="E1353" i="6"/>
  <c r="F1353" i="6"/>
  <c r="G1353" i="6"/>
  <c r="D1354" i="6"/>
  <c r="E1354" i="6"/>
  <c r="F1354" i="6"/>
  <c r="G1354" i="6"/>
  <c r="D1355" i="6"/>
  <c r="E1355" i="6"/>
  <c r="F1355" i="6"/>
  <c r="G1355" i="6"/>
  <c r="D1356" i="6"/>
  <c r="E1356" i="6"/>
  <c r="F1356" i="6"/>
  <c r="G1356" i="6"/>
  <c r="D1357" i="6"/>
  <c r="E1357" i="6"/>
  <c r="F1357" i="6"/>
  <c r="G1357" i="6"/>
  <c r="D1358" i="6"/>
  <c r="E1358" i="6"/>
  <c r="F1358" i="6"/>
  <c r="G1358" i="6"/>
  <c r="D1359" i="6"/>
  <c r="E1359" i="6"/>
  <c r="F1359" i="6"/>
  <c r="G1359" i="6"/>
  <c r="D1360" i="6"/>
  <c r="E1360" i="6"/>
  <c r="F1360" i="6"/>
  <c r="G1360" i="6"/>
  <c r="D1361" i="6"/>
  <c r="E1361" i="6"/>
  <c r="F1361" i="6"/>
  <c r="G1361" i="6"/>
  <c r="D1362" i="6"/>
  <c r="E1362" i="6"/>
  <c r="F1362" i="6"/>
  <c r="G1362" i="6"/>
  <c r="D1363" i="6"/>
  <c r="E1363" i="6"/>
  <c r="F1363" i="6"/>
  <c r="G1363" i="6"/>
  <c r="D1364" i="6"/>
  <c r="E1364" i="6"/>
  <c r="F1364" i="6"/>
  <c r="G1364" i="6"/>
  <c r="D1365" i="6"/>
  <c r="E1365" i="6"/>
  <c r="F1365" i="6"/>
  <c r="G1365" i="6"/>
  <c r="D1366" i="6"/>
  <c r="E1366" i="6"/>
  <c r="F1366" i="6"/>
  <c r="G1366" i="6"/>
  <c r="D1367" i="6"/>
  <c r="E1367" i="6"/>
  <c r="F1367" i="6"/>
  <c r="G1367" i="6"/>
  <c r="D1368" i="6"/>
  <c r="E1368" i="6"/>
  <c r="F1368" i="6"/>
  <c r="G1368" i="6"/>
  <c r="D1369" i="6"/>
  <c r="E1369" i="6"/>
  <c r="F1369" i="6"/>
  <c r="G1369" i="6"/>
  <c r="D1370" i="6"/>
  <c r="E1370" i="6"/>
  <c r="F1370" i="6"/>
  <c r="G1370" i="6"/>
  <c r="D1371" i="6"/>
  <c r="E1371" i="6"/>
  <c r="F1371" i="6"/>
  <c r="G1371" i="6"/>
  <c r="D1372" i="6"/>
  <c r="E1372" i="6"/>
  <c r="F1372" i="6"/>
  <c r="G1372" i="6"/>
  <c r="D1373" i="6"/>
  <c r="E1373" i="6"/>
  <c r="F1373" i="6"/>
  <c r="G1373" i="6"/>
  <c r="D1374" i="6"/>
  <c r="E1374" i="6"/>
  <c r="F1374" i="6"/>
  <c r="G1374" i="6"/>
  <c r="D1375" i="6"/>
  <c r="E1375" i="6"/>
  <c r="F1375" i="6"/>
  <c r="G1375" i="6"/>
  <c r="D1376" i="6"/>
  <c r="E1376" i="6"/>
  <c r="F1376" i="6"/>
  <c r="G1376" i="6"/>
  <c r="D1377" i="6"/>
  <c r="E1377" i="6"/>
  <c r="F1377" i="6"/>
  <c r="G1377" i="6"/>
  <c r="D1378" i="6"/>
  <c r="E1378" i="6"/>
  <c r="F1378" i="6"/>
  <c r="G1378" i="6"/>
  <c r="D1379" i="6"/>
  <c r="E1379" i="6"/>
  <c r="F1379" i="6"/>
  <c r="G1379" i="6"/>
  <c r="D1380" i="6"/>
  <c r="E1380" i="6"/>
  <c r="F1380" i="6"/>
  <c r="G1380" i="6"/>
  <c r="D1381" i="6"/>
  <c r="E1381" i="6"/>
  <c r="F1381" i="6"/>
  <c r="G1381" i="6"/>
  <c r="D1382" i="6"/>
  <c r="E1382" i="6"/>
  <c r="F1382" i="6"/>
  <c r="G1382" i="6"/>
  <c r="D1383" i="6"/>
  <c r="E1383" i="6"/>
  <c r="F1383" i="6"/>
  <c r="G1383" i="6"/>
  <c r="D1384" i="6"/>
  <c r="E1384" i="6"/>
  <c r="F1384" i="6"/>
  <c r="G1384" i="6"/>
  <c r="D1385" i="6"/>
  <c r="E1385" i="6"/>
  <c r="F1385" i="6"/>
  <c r="G1385" i="6"/>
  <c r="D1386" i="6"/>
  <c r="E1386" i="6"/>
  <c r="F1386" i="6"/>
  <c r="G1386" i="6"/>
  <c r="D1387" i="6"/>
  <c r="E1387" i="6"/>
  <c r="F1387" i="6"/>
  <c r="G1387" i="6"/>
  <c r="D1388" i="6"/>
  <c r="E1388" i="6"/>
  <c r="F1388" i="6"/>
  <c r="G1388" i="6"/>
  <c r="D1389" i="6"/>
  <c r="E1389" i="6"/>
  <c r="F1389" i="6"/>
  <c r="G1389" i="6"/>
  <c r="D1390" i="6"/>
  <c r="E1390" i="6"/>
  <c r="F1390" i="6"/>
  <c r="G1390" i="6"/>
  <c r="D1391" i="6"/>
  <c r="E1391" i="6"/>
  <c r="F1391" i="6"/>
  <c r="G1391" i="6"/>
  <c r="D1392" i="6"/>
  <c r="E1392" i="6"/>
  <c r="F1392" i="6"/>
  <c r="G1392" i="6"/>
  <c r="D1393" i="6"/>
  <c r="E1393" i="6"/>
  <c r="F1393" i="6"/>
  <c r="G1393" i="6"/>
  <c r="D1394" i="6"/>
  <c r="E1394" i="6"/>
  <c r="F1394" i="6"/>
  <c r="G1394" i="6"/>
  <c r="D1395" i="6"/>
  <c r="E1395" i="6"/>
  <c r="F1395" i="6"/>
  <c r="G1395" i="6"/>
  <c r="D1396" i="6"/>
  <c r="E1396" i="6"/>
  <c r="F1396" i="6"/>
  <c r="G1396" i="6"/>
  <c r="D1397" i="6"/>
  <c r="E1397" i="6"/>
  <c r="F1397" i="6"/>
  <c r="G1397" i="6"/>
  <c r="D1398" i="6"/>
  <c r="E1398" i="6"/>
  <c r="F1398" i="6"/>
  <c r="G1398" i="6"/>
  <c r="D1399" i="6"/>
  <c r="E1399" i="6"/>
  <c r="F1399" i="6"/>
  <c r="G1399" i="6"/>
  <c r="D1400" i="6"/>
  <c r="E1400" i="6"/>
  <c r="F1400" i="6"/>
  <c r="G1400" i="6"/>
  <c r="D1401" i="6"/>
  <c r="E1401" i="6"/>
  <c r="F1401" i="6"/>
  <c r="G1401" i="6"/>
  <c r="D1402" i="6"/>
  <c r="E1402" i="6"/>
  <c r="F1402" i="6"/>
  <c r="G1402" i="6"/>
  <c r="D1403" i="6"/>
  <c r="E1403" i="6"/>
  <c r="F1403" i="6"/>
  <c r="G1403" i="6"/>
  <c r="D1404" i="6"/>
  <c r="E1404" i="6"/>
  <c r="F1404" i="6"/>
  <c r="G1404" i="6"/>
  <c r="D1405" i="6"/>
  <c r="E1405" i="6"/>
  <c r="F1405" i="6"/>
  <c r="G1405" i="6"/>
  <c r="D1406" i="6"/>
  <c r="E1406" i="6"/>
  <c r="F1406" i="6"/>
  <c r="G1406" i="6"/>
  <c r="D1407" i="6"/>
  <c r="E1407" i="6"/>
  <c r="F1407" i="6"/>
  <c r="G1407" i="6"/>
  <c r="D1408" i="6"/>
  <c r="E1408" i="6"/>
  <c r="F1408" i="6"/>
  <c r="G1408" i="6"/>
  <c r="D1409" i="6"/>
  <c r="E1409" i="6"/>
  <c r="F1409" i="6"/>
  <c r="G1409" i="6"/>
  <c r="D1410" i="6"/>
  <c r="E1410" i="6"/>
  <c r="F1410" i="6"/>
  <c r="G1410" i="6"/>
  <c r="D1411" i="6"/>
  <c r="E1411" i="6"/>
  <c r="F1411" i="6"/>
  <c r="G1411" i="6"/>
  <c r="D1412" i="6"/>
  <c r="E1412" i="6"/>
  <c r="F1412" i="6"/>
  <c r="G1412" i="6"/>
  <c r="D1413" i="6"/>
  <c r="E1413" i="6"/>
  <c r="F1413" i="6"/>
  <c r="G1413" i="6"/>
  <c r="D1414" i="6"/>
  <c r="E1414" i="6"/>
  <c r="F1414" i="6"/>
  <c r="G1414" i="6"/>
  <c r="D1415" i="6"/>
  <c r="E1415" i="6"/>
  <c r="F1415" i="6"/>
  <c r="G1415" i="6"/>
  <c r="D1416" i="6"/>
  <c r="E1416" i="6"/>
  <c r="F1416" i="6"/>
  <c r="G1416" i="6"/>
  <c r="D1417" i="6"/>
  <c r="E1417" i="6"/>
  <c r="F1417" i="6"/>
  <c r="G1417" i="6"/>
  <c r="D1418" i="6"/>
  <c r="E1418" i="6"/>
  <c r="F1418" i="6"/>
  <c r="G1418" i="6"/>
  <c r="D1419" i="6"/>
  <c r="E1419" i="6"/>
  <c r="F1419" i="6"/>
  <c r="G1419" i="6"/>
  <c r="D1420" i="6"/>
  <c r="E1420" i="6"/>
  <c r="F1420" i="6"/>
  <c r="G1420" i="6"/>
  <c r="D1421" i="6"/>
  <c r="E1421" i="6"/>
  <c r="F1421" i="6"/>
  <c r="G1421" i="6"/>
  <c r="D1422" i="6"/>
  <c r="E1422" i="6"/>
  <c r="F1422" i="6"/>
  <c r="G1422" i="6"/>
  <c r="D1423" i="6"/>
  <c r="E1423" i="6"/>
  <c r="F1423" i="6"/>
  <c r="G1423" i="6"/>
  <c r="D1424" i="6"/>
  <c r="E1424" i="6"/>
  <c r="F1424" i="6"/>
  <c r="G1424" i="6"/>
  <c r="D1425" i="6"/>
  <c r="E1425" i="6"/>
  <c r="F1425" i="6"/>
  <c r="G1425" i="6"/>
  <c r="D1426" i="6"/>
  <c r="E1426" i="6"/>
  <c r="F1426" i="6"/>
  <c r="G1426" i="6"/>
  <c r="D1427" i="6"/>
  <c r="E1427" i="6"/>
  <c r="F1427" i="6"/>
  <c r="G1427" i="6"/>
  <c r="D1428" i="6"/>
  <c r="E1428" i="6"/>
  <c r="F1428" i="6"/>
  <c r="G1428" i="6"/>
  <c r="D1429" i="6"/>
  <c r="E1429" i="6"/>
  <c r="F1429" i="6"/>
  <c r="G1429" i="6"/>
  <c r="D1430" i="6"/>
  <c r="E1430" i="6"/>
  <c r="F1430" i="6"/>
  <c r="G1430" i="6"/>
  <c r="D1431" i="6"/>
  <c r="E1431" i="6"/>
  <c r="F1431" i="6"/>
  <c r="G1431" i="6"/>
  <c r="D1432" i="6"/>
  <c r="E1432" i="6"/>
  <c r="F1432" i="6"/>
  <c r="G1432" i="6"/>
  <c r="D1433" i="6"/>
  <c r="E1433" i="6"/>
  <c r="F1433" i="6"/>
  <c r="G1433" i="6"/>
  <c r="D1434" i="6"/>
  <c r="E1434" i="6"/>
  <c r="F1434" i="6"/>
  <c r="G1434" i="6"/>
  <c r="D1435" i="6"/>
  <c r="E1435" i="6"/>
  <c r="F1435" i="6"/>
  <c r="G1435" i="6"/>
  <c r="D1436" i="6"/>
  <c r="E1436" i="6"/>
  <c r="F1436" i="6"/>
  <c r="G1436" i="6"/>
  <c r="D1437" i="6"/>
  <c r="E1437" i="6"/>
  <c r="F1437" i="6"/>
  <c r="G1437" i="6"/>
  <c r="D1438" i="6"/>
  <c r="E1438" i="6"/>
  <c r="F1438" i="6"/>
  <c r="G1438" i="6"/>
  <c r="D1439" i="6"/>
  <c r="E1439" i="6"/>
  <c r="F1439" i="6"/>
  <c r="G1439" i="6"/>
  <c r="D1440" i="6"/>
  <c r="E1440" i="6"/>
  <c r="F1440" i="6"/>
  <c r="G1440" i="6"/>
  <c r="D1441" i="6"/>
  <c r="E1441" i="6"/>
  <c r="F1441" i="6"/>
  <c r="G1441" i="6"/>
  <c r="D1442" i="6"/>
  <c r="E1442" i="6"/>
  <c r="F1442" i="6"/>
  <c r="G1442" i="6"/>
  <c r="D1443" i="6"/>
  <c r="E1443" i="6"/>
  <c r="F1443" i="6"/>
  <c r="G1443" i="6"/>
  <c r="D1444" i="6"/>
  <c r="E1444" i="6"/>
  <c r="F1444" i="6"/>
  <c r="G1444" i="6"/>
  <c r="D1445" i="6"/>
  <c r="E1445" i="6"/>
  <c r="F1445" i="6"/>
  <c r="G1445" i="6"/>
  <c r="D1446" i="6"/>
  <c r="E1446" i="6"/>
  <c r="F1446" i="6"/>
  <c r="G1446" i="6"/>
  <c r="D1447" i="6"/>
  <c r="E1447" i="6"/>
  <c r="F1447" i="6"/>
  <c r="G1447" i="6"/>
  <c r="D1448" i="6"/>
  <c r="E1448" i="6"/>
  <c r="F1448" i="6"/>
  <c r="G1448" i="6"/>
  <c r="D1449" i="6"/>
  <c r="E1449" i="6"/>
  <c r="F1449" i="6"/>
  <c r="G1449" i="6"/>
  <c r="D1450" i="6"/>
  <c r="E1450" i="6"/>
  <c r="F1450" i="6"/>
  <c r="G1450" i="6"/>
  <c r="D1451" i="6"/>
  <c r="E1451" i="6"/>
  <c r="F1451" i="6"/>
  <c r="G1451" i="6"/>
  <c r="D1452" i="6"/>
  <c r="E1452" i="6"/>
  <c r="F1452" i="6"/>
  <c r="G1452" i="6"/>
  <c r="D1453" i="6"/>
  <c r="E1453" i="6"/>
  <c r="F1453" i="6"/>
  <c r="G1453" i="6"/>
  <c r="D1454" i="6"/>
  <c r="E1454" i="6"/>
  <c r="F1454" i="6"/>
  <c r="G1454" i="6"/>
  <c r="D1455" i="6"/>
  <c r="E1455" i="6"/>
  <c r="F1455" i="6"/>
  <c r="G1455" i="6"/>
  <c r="D1456" i="6"/>
  <c r="E1456" i="6"/>
  <c r="F1456" i="6"/>
  <c r="G1456" i="6"/>
  <c r="D1457" i="6"/>
  <c r="E1457" i="6"/>
  <c r="F1457" i="6"/>
  <c r="G1457" i="6"/>
  <c r="D1458" i="6"/>
  <c r="E1458" i="6"/>
  <c r="F1458" i="6"/>
  <c r="G1458" i="6"/>
  <c r="D1459" i="6"/>
  <c r="E1459" i="6"/>
  <c r="F1459" i="6"/>
  <c r="G1459" i="6"/>
  <c r="D1460" i="6"/>
  <c r="E1460" i="6"/>
  <c r="F1460" i="6"/>
  <c r="G1460" i="6"/>
  <c r="D1461" i="6"/>
  <c r="E1461" i="6"/>
  <c r="F1461" i="6"/>
  <c r="G1461" i="6"/>
  <c r="D1462" i="6"/>
  <c r="E1462" i="6"/>
  <c r="F1462" i="6"/>
  <c r="G1462" i="6"/>
  <c r="D1463" i="6"/>
  <c r="E1463" i="6"/>
  <c r="F1463" i="6"/>
  <c r="G1463" i="6"/>
  <c r="D1464" i="6"/>
  <c r="E1464" i="6"/>
  <c r="F1464" i="6"/>
  <c r="G1464" i="6"/>
  <c r="D1465" i="6"/>
  <c r="E1465" i="6"/>
  <c r="F1465" i="6"/>
  <c r="G1465" i="6"/>
  <c r="D1466" i="6"/>
  <c r="E1466" i="6"/>
  <c r="F1466" i="6"/>
  <c r="G1466" i="6"/>
  <c r="D1467" i="6"/>
  <c r="E1467" i="6"/>
  <c r="F1467" i="6"/>
  <c r="G1467" i="6"/>
  <c r="D1468" i="6"/>
  <c r="E1468" i="6"/>
  <c r="F1468" i="6"/>
  <c r="G1468" i="6"/>
  <c r="D1469" i="6"/>
  <c r="E1469" i="6"/>
  <c r="F1469" i="6"/>
  <c r="G1469" i="6"/>
  <c r="D1470" i="6"/>
  <c r="E1470" i="6"/>
  <c r="F1470" i="6"/>
  <c r="G1470" i="6"/>
  <c r="D1471" i="6"/>
  <c r="E1471" i="6"/>
  <c r="F1471" i="6"/>
  <c r="G1471" i="6"/>
  <c r="D1472" i="6"/>
  <c r="E1472" i="6"/>
  <c r="F1472" i="6"/>
  <c r="G1472" i="6"/>
  <c r="D1473" i="6"/>
  <c r="E1473" i="6"/>
  <c r="F1473" i="6"/>
  <c r="G1473" i="6"/>
  <c r="D1474" i="6"/>
  <c r="E1474" i="6"/>
  <c r="F1474" i="6"/>
  <c r="G1474" i="6"/>
  <c r="D1475" i="6"/>
  <c r="E1475" i="6"/>
  <c r="F1475" i="6"/>
  <c r="G1475" i="6"/>
  <c r="D1476" i="6"/>
  <c r="E1476" i="6"/>
  <c r="F1476" i="6"/>
  <c r="G1476" i="6"/>
  <c r="D1477" i="6"/>
  <c r="E1477" i="6"/>
  <c r="F1477" i="6"/>
  <c r="G1477" i="6"/>
  <c r="D1478" i="6"/>
  <c r="E1478" i="6"/>
  <c r="F1478" i="6"/>
  <c r="G1478" i="6"/>
  <c r="D1479" i="6"/>
  <c r="E1479" i="6"/>
  <c r="F1479" i="6"/>
  <c r="G1479" i="6"/>
  <c r="D1480" i="6"/>
  <c r="E1480" i="6"/>
  <c r="F1480" i="6"/>
  <c r="G1480" i="6"/>
  <c r="D1481" i="6"/>
  <c r="E1481" i="6"/>
  <c r="F1481" i="6"/>
  <c r="G1481" i="6"/>
  <c r="D1482" i="6"/>
  <c r="E1482" i="6"/>
  <c r="F1482" i="6"/>
  <c r="G1482" i="6"/>
  <c r="D1483" i="6"/>
  <c r="E1483" i="6"/>
  <c r="F1483" i="6"/>
  <c r="G1483" i="6"/>
  <c r="D1484" i="6"/>
  <c r="E1484" i="6"/>
  <c r="F1484" i="6"/>
  <c r="G1484" i="6"/>
  <c r="D1485" i="6"/>
  <c r="E1485" i="6"/>
  <c r="F1485" i="6"/>
  <c r="G1485" i="6"/>
  <c r="D1486" i="6"/>
  <c r="E1486" i="6"/>
  <c r="F1486" i="6"/>
  <c r="G1486" i="6"/>
  <c r="D1487" i="6"/>
  <c r="E1487" i="6"/>
  <c r="F1487" i="6"/>
  <c r="G1487" i="6"/>
  <c r="D1488" i="6"/>
  <c r="E1488" i="6"/>
  <c r="F1488" i="6"/>
  <c r="G1488" i="6"/>
  <c r="D1489" i="6"/>
  <c r="E1489" i="6"/>
  <c r="F1489" i="6"/>
  <c r="G1489" i="6"/>
  <c r="D1490" i="6"/>
  <c r="E1490" i="6"/>
  <c r="F1490" i="6"/>
  <c r="G1490" i="6"/>
  <c r="D1491" i="6"/>
  <c r="E1491" i="6"/>
  <c r="F1491" i="6"/>
  <c r="G1491" i="6"/>
  <c r="D1492" i="6"/>
  <c r="E1492" i="6"/>
  <c r="F1492" i="6"/>
  <c r="G1492" i="6"/>
  <c r="D1493" i="6"/>
  <c r="E1493" i="6"/>
  <c r="F1493" i="6"/>
  <c r="G1493" i="6"/>
  <c r="D1494" i="6"/>
  <c r="E1494" i="6"/>
  <c r="F1494" i="6"/>
  <c r="G1494" i="6"/>
  <c r="D1495" i="6"/>
  <c r="E1495" i="6"/>
  <c r="F1495" i="6"/>
  <c r="G1495" i="6"/>
  <c r="D1496" i="6"/>
  <c r="E1496" i="6"/>
  <c r="F1496" i="6"/>
  <c r="G1496" i="6"/>
  <c r="D1497" i="6"/>
  <c r="E1497" i="6"/>
  <c r="F1497" i="6"/>
  <c r="G1497" i="6"/>
  <c r="D1498" i="6"/>
  <c r="E1498" i="6"/>
  <c r="F1498" i="6"/>
  <c r="G1498" i="6"/>
  <c r="D1499" i="6"/>
  <c r="E1499" i="6"/>
  <c r="F1499" i="6"/>
  <c r="G1499" i="6"/>
  <c r="D1500" i="6"/>
  <c r="E1500" i="6"/>
  <c r="F1500" i="6"/>
  <c r="G1500" i="6"/>
  <c r="D1501" i="6"/>
  <c r="E1501" i="6"/>
  <c r="F1501" i="6"/>
  <c r="G1501" i="6"/>
  <c r="D1502" i="6"/>
  <c r="E1502" i="6"/>
  <c r="F1502" i="6"/>
  <c r="G1502" i="6"/>
  <c r="D1503" i="6"/>
  <c r="E1503" i="6"/>
  <c r="F1503" i="6"/>
  <c r="G1503" i="6"/>
  <c r="D1504" i="6"/>
  <c r="E1504" i="6"/>
  <c r="F1504" i="6"/>
  <c r="G1504" i="6"/>
  <c r="D1505" i="6"/>
  <c r="E1505" i="6"/>
  <c r="F1505" i="6"/>
  <c r="G1505" i="6"/>
  <c r="D1506" i="6"/>
  <c r="E1506" i="6"/>
  <c r="F1506" i="6"/>
  <c r="G1506" i="6"/>
  <c r="D1507" i="6"/>
  <c r="E1507" i="6"/>
  <c r="F1507" i="6"/>
  <c r="G1507" i="6"/>
  <c r="D1508" i="6"/>
  <c r="E1508" i="6"/>
  <c r="F1508" i="6"/>
  <c r="G1508" i="6"/>
  <c r="D1509" i="6"/>
  <c r="E1509" i="6"/>
  <c r="F1509" i="6"/>
  <c r="G1509" i="6"/>
  <c r="D1510" i="6"/>
  <c r="E1510" i="6"/>
  <c r="F1510" i="6"/>
  <c r="G1510" i="6"/>
  <c r="D1511" i="6"/>
  <c r="E1511" i="6"/>
  <c r="F1511" i="6"/>
  <c r="G1511" i="6"/>
  <c r="D1512" i="6"/>
  <c r="E1512" i="6"/>
  <c r="F1512" i="6"/>
  <c r="G1512" i="6"/>
  <c r="D1513" i="6"/>
  <c r="E1513" i="6"/>
  <c r="F1513" i="6"/>
  <c r="G1513" i="6"/>
  <c r="D1514" i="6"/>
  <c r="E1514" i="6"/>
  <c r="F1514" i="6"/>
  <c r="G1514" i="6"/>
  <c r="D1515" i="6"/>
  <c r="E1515" i="6"/>
  <c r="F1515" i="6"/>
  <c r="G1515" i="6"/>
  <c r="D1516" i="6"/>
  <c r="E1516" i="6"/>
  <c r="F1516" i="6"/>
  <c r="G1516" i="6"/>
  <c r="D1517" i="6"/>
  <c r="E1517" i="6"/>
  <c r="F1517" i="6"/>
  <c r="G1517" i="6"/>
  <c r="D1518" i="6"/>
  <c r="E1518" i="6"/>
  <c r="F1518" i="6"/>
  <c r="G1518" i="6"/>
  <c r="D1519" i="6"/>
  <c r="E1519" i="6"/>
  <c r="F1519" i="6"/>
  <c r="G1519" i="6"/>
  <c r="D1520" i="6"/>
  <c r="E1520" i="6"/>
  <c r="F1520" i="6"/>
  <c r="G1520" i="6"/>
  <c r="D1521" i="6"/>
  <c r="E1521" i="6"/>
  <c r="F1521" i="6"/>
  <c r="G1521" i="6"/>
  <c r="D1522" i="6"/>
  <c r="E1522" i="6"/>
  <c r="F1522" i="6"/>
  <c r="G1522" i="6"/>
  <c r="D1523" i="6"/>
  <c r="E1523" i="6"/>
  <c r="F1523" i="6"/>
  <c r="G1523" i="6"/>
  <c r="D1524" i="6"/>
  <c r="E1524" i="6"/>
  <c r="F1524" i="6"/>
  <c r="G1524" i="6"/>
  <c r="D1525" i="6"/>
  <c r="E1525" i="6"/>
  <c r="F1525" i="6"/>
  <c r="G1525" i="6"/>
  <c r="D1526" i="6"/>
  <c r="E1526" i="6"/>
  <c r="F1526" i="6"/>
  <c r="G1526" i="6"/>
  <c r="D1527" i="6"/>
  <c r="E1527" i="6"/>
  <c r="F1527" i="6"/>
  <c r="G1527" i="6"/>
  <c r="D1528" i="6"/>
  <c r="E1528" i="6"/>
  <c r="F1528" i="6"/>
  <c r="G1528" i="6"/>
  <c r="D1529" i="6"/>
  <c r="E1529" i="6"/>
  <c r="F1529" i="6"/>
  <c r="G1529" i="6"/>
  <c r="D1530" i="6"/>
  <c r="E1530" i="6"/>
  <c r="F1530" i="6"/>
  <c r="G1530" i="6"/>
  <c r="D1531" i="6"/>
  <c r="E1531" i="6"/>
  <c r="F1531" i="6"/>
  <c r="G1531" i="6"/>
  <c r="D1532" i="6"/>
  <c r="E1532" i="6"/>
  <c r="F1532" i="6"/>
  <c r="G1532" i="6"/>
  <c r="D1533" i="6"/>
  <c r="E1533" i="6"/>
  <c r="F1533" i="6"/>
  <c r="G1533" i="6"/>
  <c r="D1534" i="6"/>
  <c r="E1534" i="6"/>
  <c r="F1534" i="6"/>
  <c r="G1534" i="6"/>
  <c r="D1535" i="6"/>
  <c r="E1535" i="6"/>
  <c r="F1535" i="6"/>
  <c r="G1535" i="6"/>
  <c r="D1536" i="6"/>
  <c r="E1536" i="6"/>
  <c r="F1536" i="6"/>
  <c r="G1536" i="6"/>
  <c r="D1537" i="6"/>
  <c r="E1537" i="6"/>
  <c r="F1537" i="6"/>
  <c r="G1537" i="6"/>
  <c r="D1538" i="6"/>
  <c r="E1538" i="6"/>
  <c r="F1538" i="6"/>
  <c r="G1538" i="6"/>
  <c r="D1539" i="6"/>
  <c r="E1539" i="6"/>
  <c r="F1539" i="6"/>
  <c r="G1539" i="6"/>
  <c r="D1540" i="6"/>
  <c r="E1540" i="6"/>
  <c r="F1540" i="6"/>
  <c r="G1540" i="6"/>
  <c r="D1541" i="6"/>
  <c r="E1541" i="6"/>
  <c r="F1541" i="6"/>
  <c r="G1541" i="6"/>
  <c r="D1542" i="6"/>
  <c r="E1542" i="6"/>
  <c r="F1542" i="6"/>
  <c r="G1542" i="6"/>
  <c r="D1543" i="6"/>
  <c r="E1543" i="6"/>
  <c r="F1543" i="6"/>
  <c r="G1543" i="6"/>
  <c r="D1544" i="6"/>
  <c r="E1544" i="6"/>
  <c r="F1544" i="6"/>
  <c r="G1544" i="6"/>
  <c r="D1545" i="6"/>
  <c r="E1545" i="6"/>
  <c r="F1545" i="6"/>
  <c r="G1545" i="6"/>
  <c r="D1546" i="6"/>
  <c r="E1546" i="6"/>
  <c r="F1546" i="6"/>
  <c r="G1546" i="6"/>
  <c r="D1547" i="6"/>
  <c r="E1547" i="6"/>
  <c r="F1547" i="6"/>
  <c r="G1547" i="6"/>
  <c r="D1548" i="6"/>
  <c r="E1548" i="6"/>
  <c r="F1548" i="6"/>
  <c r="G1548" i="6"/>
  <c r="D1549" i="6"/>
  <c r="E1549" i="6"/>
  <c r="F1549" i="6"/>
  <c r="G1549" i="6"/>
  <c r="D1550" i="6"/>
  <c r="E1550" i="6"/>
  <c r="F1550" i="6"/>
  <c r="G1550" i="6"/>
  <c r="D1551" i="6"/>
  <c r="E1551" i="6"/>
  <c r="F1551" i="6"/>
  <c r="G1551" i="6"/>
  <c r="D1552" i="6"/>
  <c r="E1552" i="6"/>
  <c r="F1552" i="6"/>
  <c r="G1552" i="6"/>
  <c r="D1553" i="6"/>
  <c r="E1553" i="6"/>
  <c r="F1553" i="6"/>
  <c r="G1553" i="6"/>
  <c r="D1554" i="6"/>
  <c r="E1554" i="6"/>
  <c r="F1554" i="6"/>
  <c r="G1554" i="6"/>
  <c r="D1555" i="6"/>
  <c r="E1555" i="6"/>
  <c r="F1555" i="6"/>
  <c r="G1555" i="6"/>
  <c r="D1556" i="6"/>
  <c r="E1556" i="6"/>
  <c r="F1556" i="6"/>
  <c r="G1556" i="6"/>
  <c r="D1557" i="6"/>
  <c r="E1557" i="6"/>
  <c r="F1557" i="6"/>
  <c r="G1557" i="6"/>
  <c r="D1558" i="6"/>
  <c r="E1558" i="6"/>
  <c r="F1558" i="6"/>
  <c r="G1558" i="6"/>
  <c r="D1559" i="6"/>
  <c r="E1559" i="6"/>
  <c r="F1559" i="6"/>
  <c r="G1559" i="6"/>
  <c r="D1560" i="6"/>
  <c r="E1560" i="6"/>
  <c r="F1560" i="6"/>
  <c r="G1560" i="6"/>
  <c r="D1561" i="6"/>
  <c r="E1561" i="6"/>
  <c r="F1561" i="6"/>
  <c r="G1561" i="6"/>
  <c r="D1562" i="6"/>
  <c r="E1562" i="6"/>
  <c r="F1562" i="6"/>
  <c r="G1562" i="6"/>
  <c r="D1563" i="6"/>
  <c r="E1563" i="6"/>
  <c r="F1563" i="6"/>
  <c r="G1563" i="6"/>
  <c r="D1564" i="6"/>
  <c r="E1564" i="6"/>
  <c r="F1564" i="6"/>
  <c r="G1564" i="6"/>
  <c r="D1565" i="6"/>
  <c r="E1565" i="6"/>
  <c r="F1565" i="6"/>
  <c r="G1565" i="6"/>
  <c r="D1566" i="6"/>
  <c r="E1566" i="6"/>
  <c r="F1566" i="6"/>
  <c r="G1566" i="6"/>
  <c r="D1567" i="6"/>
  <c r="E1567" i="6"/>
  <c r="F1567" i="6"/>
  <c r="G1567" i="6"/>
  <c r="D1568" i="6"/>
  <c r="E1568" i="6"/>
  <c r="F1568" i="6"/>
  <c r="G1568" i="6"/>
  <c r="D1569" i="6"/>
  <c r="E1569" i="6"/>
  <c r="F1569" i="6"/>
  <c r="G1569" i="6"/>
  <c r="D1570" i="6"/>
  <c r="E1570" i="6"/>
  <c r="F1570" i="6"/>
  <c r="G1570" i="6"/>
  <c r="D1571" i="6"/>
  <c r="E1571" i="6"/>
  <c r="F1571" i="6"/>
  <c r="G1571" i="6"/>
  <c r="D1572" i="6"/>
  <c r="E1572" i="6"/>
  <c r="F1572" i="6"/>
  <c r="G1572" i="6"/>
  <c r="D1573" i="6"/>
  <c r="E1573" i="6"/>
  <c r="F1573" i="6"/>
  <c r="G1573" i="6"/>
  <c r="D1574" i="6"/>
  <c r="E1574" i="6"/>
  <c r="F1574" i="6"/>
  <c r="G1574" i="6"/>
  <c r="D1575" i="6"/>
  <c r="E1575" i="6"/>
  <c r="F1575" i="6"/>
  <c r="G1575" i="6"/>
  <c r="D1576" i="6"/>
  <c r="E1576" i="6"/>
  <c r="F1576" i="6"/>
  <c r="G1576" i="6"/>
  <c r="D1577" i="6"/>
  <c r="E1577" i="6"/>
  <c r="F1577" i="6"/>
  <c r="G1577" i="6"/>
  <c r="D1578" i="6"/>
  <c r="E1578" i="6"/>
  <c r="F1578" i="6"/>
  <c r="G1578" i="6"/>
  <c r="D1579" i="6"/>
  <c r="E1579" i="6"/>
  <c r="F1579" i="6"/>
  <c r="G1579" i="6"/>
  <c r="D1580" i="6"/>
  <c r="E1580" i="6"/>
  <c r="F1580" i="6"/>
  <c r="G1580" i="6"/>
  <c r="D1581" i="6"/>
  <c r="E1581" i="6"/>
  <c r="F1581" i="6"/>
  <c r="G1581" i="6"/>
  <c r="D1582" i="6"/>
  <c r="E1582" i="6"/>
  <c r="F1582" i="6"/>
  <c r="G1582" i="6"/>
  <c r="D1583" i="6"/>
  <c r="E1583" i="6"/>
  <c r="F1583" i="6"/>
  <c r="G1583" i="6"/>
  <c r="D1584" i="6"/>
  <c r="E1584" i="6"/>
  <c r="F1584" i="6"/>
  <c r="G1584" i="6"/>
  <c r="D1585" i="6"/>
  <c r="E1585" i="6"/>
  <c r="F1585" i="6"/>
  <c r="G1585" i="6"/>
  <c r="D1586" i="6"/>
  <c r="E1586" i="6"/>
  <c r="F1586" i="6"/>
  <c r="G1586" i="6"/>
  <c r="D1587" i="6"/>
  <c r="E1587" i="6"/>
  <c r="F1587" i="6"/>
  <c r="G1587" i="6"/>
  <c r="D1588" i="6"/>
  <c r="E1588" i="6"/>
  <c r="F1588" i="6"/>
  <c r="G1588" i="6"/>
  <c r="D1589" i="6"/>
  <c r="E1589" i="6"/>
  <c r="F1589" i="6"/>
  <c r="G1589" i="6"/>
  <c r="D1590" i="6"/>
  <c r="E1590" i="6"/>
  <c r="F1590" i="6"/>
  <c r="G1590" i="6"/>
  <c r="D1591" i="6"/>
  <c r="E1591" i="6"/>
  <c r="F1591" i="6"/>
  <c r="G1591" i="6"/>
  <c r="D1592" i="6"/>
  <c r="E1592" i="6"/>
  <c r="F1592" i="6"/>
  <c r="G1592" i="6"/>
  <c r="D1593" i="6"/>
  <c r="E1593" i="6"/>
  <c r="F1593" i="6"/>
  <c r="G1593" i="6"/>
  <c r="D1594" i="6"/>
  <c r="E1594" i="6"/>
  <c r="F1594" i="6"/>
  <c r="G1594" i="6"/>
  <c r="D1595" i="6"/>
  <c r="E1595" i="6"/>
  <c r="F1595" i="6"/>
  <c r="G1595" i="6"/>
  <c r="D1596" i="6"/>
  <c r="E1596" i="6"/>
  <c r="F1596" i="6"/>
  <c r="G1596" i="6"/>
  <c r="D1597" i="6"/>
  <c r="E1597" i="6"/>
  <c r="F1597" i="6"/>
  <c r="G1597" i="6"/>
  <c r="D1598" i="6"/>
  <c r="E1598" i="6"/>
  <c r="F1598" i="6"/>
  <c r="G1598" i="6"/>
  <c r="D1599" i="6"/>
  <c r="E1599" i="6"/>
  <c r="F1599" i="6"/>
  <c r="G1599" i="6"/>
  <c r="D1600" i="6"/>
  <c r="E1600" i="6"/>
  <c r="F1600" i="6"/>
  <c r="G1600" i="6"/>
  <c r="D1601" i="6"/>
  <c r="E1601" i="6"/>
  <c r="F1601" i="6"/>
  <c r="G1601" i="6"/>
  <c r="D1602" i="6"/>
  <c r="E1602" i="6"/>
  <c r="F1602" i="6"/>
  <c r="G1602" i="6"/>
  <c r="D1603" i="6"/>
  <c r="E1603" i="6"/>
  <c r="F1603" i="6"/>
  <c r="G1603" i="6"/>
  <c r="D1604" i="6"/>
  <c r="E1604" i="6"/>
  <c r="F1604" i="6"/>
  <c r="G1604" i="6"/>
  <c r="D1605" i="6"/>
  <c r="E1605" i="6"/>
  <c r="F1605" i="6"/>
  <c r="G1605" i="6"/>
  <c r="D1606" i="6"/>
  <c r="E1606" i="6"/>
  <c r="F1606" i="6"/>
  <c r="G1606" i="6"/>
  <c r="D1607" i="6"/>
  <c r="E1607" i="6"/>
  <c r="F1607" i="6"/>
  <c r="G1607" i="6"/>
  <c r="D1608" i="6"/>
  <c r="E1608" i="6"/>
  <c r="F1608" i="6"/>
  <c r="G1608" i="6"/>
  <c r="D1609" i="6"/>
  <c r="E1609" i="6"/>
  <c r="F1609" i="6"/>
  <c r="G1609" i="6"/>
  <c r="D1610" i="6"/>
  <c r="E1610" i="6"/>
  <c r="F1610" i="6"/>
  <c r="G1610" i="6"/>
  <c r="D1611" i="6"/>
  <c r="E1611" i="6"/>
  <c r="F1611" i="6"/>
  <c r="G1611" i="6"/>
  <c r="D1612" i="6"/>
  <c r="E1612" i="6"/>
  <c r="F1612" i="6"/>
  <c r="G1612" i="6"/>
  <c r="D1613" i="6"/>
  <c r="E1613" i="6"/>
  <c r="F1613" i="6"/>
  <c r="G1613" i="6"/>
  <c r="D1614" i="6"/>
  <c r="E1614" i="6"/>
  <c r="F1614" i="6"/>
  <c r="G1614" i="6"/>
  <c r="D1615" i="6"/>
  <c r="E1615" i="6"/>
  <c r="F1615" i="6"/>
  <c r="G1615" i="6"/>
  <c r="D1616" i="6"/>
  <c r="E1616" i="6"/>
  <c r="F1616" i="6"/>
  <c r="G1616" i="6"/>
  <c r="D1617" i="6"/>
  <c r="E1617" i="6"/>
  <c r="F1617" i="6"/>
  <c r="G1617" i="6"/>
  <c r="D1618" i="6"/>
  <c r="E1618" i="6"/>
  <c r="F1618" i="6"/>
  <c r="G1618" i="6"/>
  <c r="D1619" i="6"/>
  <c r="E1619" i="6"/>
  <c r="F1619" i="6"/>
  <c r="G1619" i="6"/>
  <c r="D1620" i="6"/>
  <c r="E1620" i="6"/>
  <c r="F1620" i="6"/>
  <c r="G1620" i="6"/>
  <c r="D1621" i="6"/>
  <c r="E1621" i="6"/>
  <c r="F1621" i="6"/>
  <c r="G1621" i="6"/>
  <c r="D1622" i="6"/>
  <c r="E1622" i="6"/>
  <c r="F1622" i="6"/>
  <c r="G1622" i="6"/>
  <c r="D1623" i="6"/>
  <c r="E1623" i="6"/>
  <c r="F1623" i="6"/>
  <c r="G1623" i="6"/>
  <c r="D1624" i="6"/>
  <c r="E1624" i="6"/>
  <c r="F1624" i="6"/>
  <c r="G1624" i="6"/>
  <c r="D1625" i="6"/>
  <c r="E1625" i="6"/>
  <c r="F1625" i="6"/>
  <c r="G1625" i="6"/>
  <c r="D1626" i="6"/>
  <c r="E1626" i="6"/>
  <c r="F1626" i="6"/>
  <c r="G1626" i="6"/>
  <c r="D1627" i="6"/>
  <c r="E1627" i="6"/>
  <c r="F1627" i="6"/>
  <c r="G1627" i="6"/>
  <c r="D1628" i="6"/>
  <c r="E1628" i="6"/>
  <c r="F1628" i="6"/>
  <c r="G1628" i="6"/>
  <c r="D1629" i="6"/>
  <c r="E1629" i="6"/>
  <c r="F1629" i="6"/>
  <c r="G1629" i="6"/>
  <c r="D1630" i="6"/>
  <c r="E1630" i="6"/>
  <c r="F1630" i="6"/>
  <c r="G1630" i="6"/>
  <c r="D1631" i="6"/>
  <c r="E1631" i="6"/>
  <c r="F1631" i="6"/>
  <c r="G1631" i="6"/>
  <c r="D1632" i="6"/>
  <c r="E1632" i="6"/>
  <c r="F1632" i="6"/>
  <c r="G1632" i="6"/>
  <c r="D1633" i="6"/>
  <c r="E1633" i="6"/>
  <c r="F1633" i="6"/>
  <c r="G1633" i="6"/>
  <c r="D1634" i="6"/>
  <c r="E1634" i="6"/>
  <c r="F1634" i="6"/>
  <c r="G1634" i="6"/>
  <c r="D1635" i="6"/>
  <c r="E1635" i="6"/>
  <c r="F1635" i="6"/>
  <c r="G1635" i="6"/>
  <c r="D1636" i="6"/>
  <c r="E1636" i="6"/>
  <c r="F1636" i="6"/>
  <c r="G1636" i="6"/>
  <c r="D1637" i="6"/>
  <c r="E1637" i="6"/>
  <c r="F1637" i="6"/>
  <c r="G1637" i="6"/>
  <c r="D1638" i="6"/>
  <c r="E1638" i="6"/>
  <c r="F1638" i="6"/>
  <c r="G1638" i="6"/>
  <c r="D1639" i="6"/>
  <c r="E1639" i="6"/>
  <c r="F1639" i="6"/>
  <c r="G1639" i="6"/>
  <c r="D1640" i="6"/>
  <c r="E1640" i="6"/>
  <c r="F1640" i="6"/>
  <c r="G1640" i="6"/>
  <c r="D1641" i="6"/>
  <c r="E1641" i="6"/>
  <c r="F1641" i="6"/>
  <c r="G1641" i="6"/>
  <c r="D1642" i="6"/>
  <c r="E1642" i="6"/>
  <c r="F1642" i="6"/>
  <c r="G1642" i="6"/>
  <c r="D1643" i="6"/>
  <c r="E1643" i="6"/>
  <c r="F1643" i="6"/>
  <c r="G1643" i="6"/>
  <c r="D1644" i="6"/>
  <c r="E1644" i="6"/>
  <c r="F1644" i="6"/>
  <c r="G1644" i="6"/>
  <c r="D1645" i="6"/>
  <c r="E1645" i="6"/>
  <c r="F1645" i="6"/>
  <c r="G1645" i="6"/>
  <c r="D1646" i="6"/>
  <c r="E1646" i="6"/>
  <c r="F1646" i="6"/>
  <c r="G1646" i="6"/>
  <c r="D1647" i="6"/>
  <c r="E1647" i="6"/>
  <c r="F1647" i="6"/>
  <c r="G1647" i="6"/>
  <c r="D1648" i="6"/>
  <c r="E1648" i="6"/>
  <c r="F1648" i="6"/>
  <c r="G1648" i="6"/>
  <c r="D1649" i="6"/>
  <c r="E1649" i="6"/>
  <c r="F1649" i="6"/>
  <c r="G1649" i="6"/>
  <c r="D1650" i="6"/>
  <c r="E1650" i="6"/>
  <c r="F1650" i="6"/>
  <c r="G1650" i="6"/>
  <c r="D1651" i="6"/>
  <c r="E1651" i="6"/>
  <c r="F1651" i="6"/>
  <c r="G1651" i="6"/>
  <c r="D1652" i="6"/>
  <c r="E1652" i="6"/>
  <c r="F1652" i="6"/>
  <c r="G1652" i="6"/>
  <c r="D1653" i="6"/>
  <c r="E1653" i="6"/>
  <c r="F1653" i="6"/>
  <c r="G1653" i="6"/>
  <c r="D1654" i="6"/>
  <c r="E1654" i="6"/>
  <c r="F1654" i="6"/>
  <c r="G1654" i="6"/>
  <c r="D1655" i="6"/>
  <c r="E1655" i="6"/>
  <c r="F1655" i="6"/>
  <c r="G1655" i="6"/>
  <c r="D1656" i="6"/>
  <c r="E1656" i="6"/>
  <c r="F1656" i="6"/>
  <c r="G1656" i="6"/>
  <c r="D1657" i="6"/>
  <c r="E1657" i="6"/>
  <c r="F1657" i="6"/>
  <c r="G1657" i="6"/>
  <c r="D1658" i="6"/>
  <c r="E1658" i="6"/>
  <c r="F1658" i="6"/>
  <c r="G1658" i="6"/>
  <c r="D1659" i="6"/>
  <c r="E1659" i="6"/>
  <c r="F1659" i="6"/>
  <c r="G1659" i="6"/>
  <c r="D1660" i="6"/>
  <c r="E1660" i="6"/>
  <c r="F1660" i="6"/>
  <c r="G1660" i="6"/>
  <c r="D1661" i="6"/>
  <c r="E1661" i="6"/>
  <c r="F1661" i="6"/>
  <c r="G1661" i="6"/>
  <c r="D1662" i="6"/>
  <c r="E1662" i="6"/>
  <c r="F1662" i="6"/>
  <c r="G1662" i="6"/>
  <c r="D1663" i="6"/>
  <c r="E1663" i="6"/>
  <c r="F1663" i="6"/>
  <c r="G1663" i="6"/>
  <c r="D1664" i="6"/>
  <c r="E1664" i="6"/>
  <c r="F1664" i="6"/>
  <c r="G1664" i="6"/>
  <c r="D1665" i="6"/>
  <c r="E1665" i="6"/>
  <c r="F1665" i="6"/>
  <c r="G1665" i="6"/>
  <c r="D1666" i="6"/>
  <c r="E1666" i="6"/>
  <c r="F1666" i="6"/>
  <c r="G1666" i="6"/>
  <c r="D1667" i="6"/>
  <c r="E1667" i="6"/>
  <c r="F1667" i="6"/>
  <c r="G1667" i="6"/>
  <c r="D1668" i="6"/>
  <c r="E1668" i="6"/>
  <c r="F1668" i="6"/>
  <c r="G1668" i="6"/>
  <c r="D1669" i="6"/>
  <c r="E1669" i="6"/>
  <c r="F1669" i="6"/>
  <c r="G1669" i="6"/>
  <c r="D1670" i="6"/>
  <c r="E1670" i="6"/>
  <c r="F1670" i="6"/>
  <c r="G1670" i="6"/>
  <c r="D1671" i="6"/>
  <c r="E1671" i="6"/>
  <c r="F1671" i="6"/>
  <c r="G1671" i="6"/>
  <c r="D1672" i="6"/>
  <c r="E1672" i="6"/>
  <c r="F1672" i="6"/>
  <c r="G1672" i="6"/>
  <c r="D1673" i="6"/>
  <c r="E1673" i="6"/>
  <c r="F1673" i="6"/>
  <c r="G1673" i="6"/>
  <c r="D1674" i="6"/>
  <c r="E1674" i="6"/>
  <c r="F1674" i="6"/>
  <c r="G1674" i="6"/>
  <c r="D1675" i="6"/>
  <c r="E1675" i="6"/>
  <c r="F1675" i="6"/>
  <c r="G1675" i="6"/>
  <c r="D1676" i="6"/>
  <c r="E1676" i="6"/>
  <c r="F1676" i="6"/>
  <c r="G1676" i="6"/>
  <c r="D1677" i="6"/>
  <c r="E1677" i="6"/>
  <c r="F1677" i="6"/>
  <c r="G1677" i="6"/>
  <c r="D1678" i="6"/>
  <c r="E1678" i="6"/>
  <c r="F1678" i="6"/>
  <c r="G1678" i="6"/>
  <c r="D1679" i="6"/>
  <c r="E1679" i="6"/>
  <c r="F1679" i="6"/>
  <c r="G1679" i="6"/>
  <c r="D1680" i="6"/>
  <c r="E1680" i="6"/>
  <c r="F1680" i="6"/>
  <c r="G1680" i="6"/>
  <c r="D1681" i="6"/>
  <c r="E1681" i="6"/>
  <c r="F1681" i="6"/>
  <c r="G1681" i="6"/>
  <c r="D1682" i="6"/>
  <c r="E1682" i="6"/>
  <c r="F1682" i="6"/>
  <c r="G1682" i="6"/>
  <c r="D1683" i="6"/>
  <c r="E1683" i="6"/>
  <c r="F1683" i="6"/>
  <c r="G1683" i="6"/>
  <c r="D1684" i="6"/>
  <c r="E1684" i="6"/>
  <c r="F1684" i="6"/>
  <c r="G1684" i="6"/>
  <c r="D1685" i="6"/>
  <c r="E1685" i="6"/>
  <c r="F1685" i="6"/>
  <c r="G1685" i="6"/>
  <c r="D1686" i="6"/>
  <c r="E1686" i="6"/>
  <c r="F1686" i="6"/>
  <c r="G1686" i="6"/>
  <c r="D1687" i="6"/>
  <c r="E1687" i="6"/>
  <c r="F1687" i="6"/>
  <c r="G1687" i="6"/>
  <c r="D1688" i="6"/>
  <c r="E1688" i="6"/>
  <c r="F1688" i="6"/>
  <c r="G1688" i="6"/>
  <c r="D1689" i="6"/>
  <c r="E1689" i="6"/>
  <c r="F1689" i="6"/>
  <c r="G1689" i="6"/>
  <c r="D1690" i="6"/>
  <c r="E1690" i="6"/>
  <c r="F1690" i="6"/>
  <c r="G1690" i="6"/>
  <c r="D1691" i="6"/>
  <c r="E1691" i="6"/>
  <c r="F1691" i="6"/>
  <c r="G1691" i="6"/>
  <c r="D1692" i="6"/>
  <c r="E1692" i="6"/>
  <c r="F1692" i="6"/>
  <c r="G1692" i="6"/>
  <c r="D1693" i="6"/>
  <c r="E1693" i="6"/>
  <c r="F1693" i="6"/>
  <c r="G1693" i="6"/>
  <c r="D1694" i="6"/>
  <c r="E1694" i="6"/>
  <c r="F1694" i="6"/>
  <c r="G1694" i="6"/>
  <c r="D1695" i="6"/>
  <c r="E1695" i="6"/>
  <c r="F1695" i="6"/>
  <c r="G1695" i="6"/>
  <c r="D1696" i="6"/>
  <c r="E1696" i="6"/>
  <c r="F1696" i="6"/>
  <c r="G1696" i="6"/>
  <c r="D1697" i="6"/>
  <c r="E1697" i="6"/>
  <c r="F1697" i="6"/>
  <c r="G1697" i="6"/>
  <c r="D1698" i="6"/>
  <c r="E1698" i="6"/>
  <c r="F1698" i="6"/>
  <c r="G1698" i="6"/>
  <c r="D1699" i="6"/>
  <c r="E1699" i="6"/>
  <c r="F1699" i="6"/>
  <c r="G1699" i="6"/>
  <c r="D1700" i="6"/>
  <c r="E1700" i="6"/>
  <c r="F1700" i="6"/>
  <c r="G1700" i="6"/>
  <c r="D1701" i="6"/>
  <c r="E1701" i="6"/>
  <c r="F1701" i="6"/>
  <c r="G1701" i="6"/>
  <c r="D1702" i="6"/>
  <c r="E1702" i="6"/>
  <c r="F1702" i="6"/>
  <c r="G1702" i="6"/>
  <c r="D1703" i="6"/>
  <c r="E1703" i="6"/>
  <c r="F1703" i="6"/>
  <c r="G1703" i="6"/>
  <c r="D1704" i="6"/>
  <c r="E1704" i="6"/>
  <c r="F1704" i="6"/>
  <c r="G1704" i="6"/>
  <c r="D1705" i="6"/>
  <c r="E1705" i="6"/>
  <c r="F1705" i="6"/>
  <c r="G1705" i="6"/>
  <c r="D1706" i="6"/>
  <c r="E1706" i="6"/>
  <c r="F1706" i="6"/>
  <c r="G1706" i="6"/>
  <c r="D1707" i="6"/>
  <c r="E1707" i="6"/>
  <c r="F1707" i="6"/>
  <c r="G1707" i="6"/>
  <c r="D1708" i="6"/>
  <c r="E1708" i="6"/>
  <c r="F1708" i="6"/>
  <c r="G1708" i="6"/>
  <c r="D1709" i="6"/>
  <c r="E1709" i="6"/>
  <c r="F1709" i="6"/>
  <c r="G1709" i="6"/>
  <c r="D1710" i="6"/>
  <c r="E1710" i="6"/>
  <c r="F1710" i="6"/>
  <c r="G1710" i="6"/>
  <c r="D1711" i="6"/>
  <c r="E1711" i="6"/>
  <c r="F1711" i="6"/>
  <c r="G1711" i="6"/>
  <c r="D1712" i="6"/>
  <c r="E1712" i="6"/>
  <c r="F1712" i="6"/>
  <c r="G1712" i="6"/>
  <c r="D1713" i="6"/>
  <c r="E1713" i="6"/>
  <c r="F1713" i="6"/>
  <c r="G1713" i="6"/>
  <c r="D1714" i="6"/>
  <c r="E1714" i="6"/>
  <c r="F1714" i="6"/>
  <c r="G1714" i="6"/>
  <c r="D1715" i="6"/>
  <c r="E1715" i="6"/>
  <c r="F1715" i="6"/>
  <c r="G1715" i="6"/>
  <c r="D1716" i="6"/>
  <c r="E1716" i="6"/>
  <c r="F1716" i="6"/>
  <c r="G1716" i="6"/>
  <c r="D1717" i="6"/>
  <c r="E1717" i="6"/>
  <c r="F1717" i="6"/>
  <c r="G1717" i="6"/>
  <c r="D1718" i="6"/>
  <c r="E1718" i="6"/>
  <c r="F1718" i="6"/>
  <c r="G1718" i="6"/>
  <c r="D1719" i="6"/>
  <c r="E1719" i="6"/>
  <c r="F1719" i="6"/>
  <c r="G1719" i="6"/>
  <c r="D1720" i="6"/>
  <c r="E1720" i="6"/>
  <c r="F1720" i="6"/>
  <c r="G1720" i="6"/>
  <c r="D1721" i="6"/>
  <c r="E1721" i="6"/>
  <c r="F1721" i="6"/>
  <c r="G1721" i="6"/>
  <c r="D1722" i="6"/>
  <c r="E1722" i="6"/>
  <c r="F1722" i="6"/>
  <c r="G1722" i="6"/>
  <c r="D1723" i="6"/>
  <c r="E1723" i="6"/>
  <c r="F1723" i="6"/>
  <c r="G1723" i="6"/>
  <c r="D1724" i="6"/>
  <c r="E1724" i="6"/>
  <c r="F1724" i="6"/>
  <c r="G1724" i="6"/>
  <c r="D1725" i="6"/>
  <c r="E1725" i="6"/>
  <c r="F1725" i="6"/>
  <c r="G1725" i="6"/>
  <c r="D1726" i="6"/>
  <c r="E1726" i="6"/>
  <c r="F1726" i="6"/>
  <c r="G1726" i="6"/>
  <c r="D1727" i="6"/>
  <c r="E1727" i="6"/>
  <c r="F1727" i="6"/>
  <c r="G1727" i="6"/>
  <c r="D1728" i="6"/>
  <c r="E1728" i="6"/>
  <c r="F1728" i="6"/>
  <c r="G1728" i="6"/>
  <c r="D1729" i="6"/>
  <c r="E1729" i="6"/>
  <c r="F1729" i="6"/>
  <c r="G1729" i="6"/>
  <c r="D1730" i="6"/>
  <c r="E1730" i="6"/>
  <c r="F1730" i="6"/>
  <c r="G1730" i="6"/>
  <c r="D1731" i="6"/>
  <c r="E1731" i="6"/>
  <c r="F1731" i="6"/>
  <c r="G1731" i="6"/>
  <c r="D1732" i="6"/>
  <c r="E1732" i="6"/>
  <c r="F1732" i="6"/>
  <c r="G1732" i="6"/>
  <c r="D1733" i="6"/>
  <c r="E1733" i="6"/>
  <c r="F1733" i="6"/>
  <c r="G1733" i="6"/>
  <c r="D1734" i="6"/>
  <c r="E1734" i="6"/>
  <c r="F1734" i="6"/>
  <c r="G1734" i="6"/>
  <c r="D1735" i="6"/>
  <c r="E1735" i="6"/>
  <c r="F1735" i="6"/>
  <c r="G1735" i="6"/>
  <c r="D1736" i="6"/>
  <c r="E1736" i="6"/>
  <c r="F1736" i="6"/>
  <c r="G1736" i="6"/>
  <c r="D1737" i="6"/>
  <c r="E1737" i="6"/>
  <c r="F1737" i="6"/>
  <c r="G1737" i="6"/>
  <c r="D1738" i="6"/>
  <c r="E1738" i="6"/>
  <c r="F1738" i="6"/>
  <c r="G1738" i="6"/>
  <c r="D1739" i="6"/>
  <c r="E1739" i="6"/>
  <c r="F1739" i="6"/>
  <c r="G1739" i="6"/>
  <c r="D1740" i="6"/>
  <c r="E1740" i="6"/>
  <c r="F1740" i="6"/>
  <c r="G1740" i="6"/>
  <c r="D1741" i="6"/>
  <c r="E1741" i="6"/>
  <c r="F1741" i="6"/>
  <c r="G1741" i="6"/>
  <c r="D1742" i="6"/>
  <c r="E1742" i="6"/>
  <c r="F1742" i="6"/>
  <c r="G1742" i="6"/>
  <c r="D1743" i="6"/>
  <c r="E1743" i="6"/>
  <c r="F1743" i="6"/>
  <c r="G1743" i="6"/>
  <c r="D1744" i="6"/>
  <c r="E1744" i="6"/>
  <c r="F1744" i="6"/>
  <c r="G1744" i="6"/>
  <c r="D1745" i="6"/>
  <c r="E1745" i="6"/>
  <c r="F1745" i="6"/>
  <c r="G1745" i="6"/>
  <c r="D1746" i="6"/>
  <c r="E1746" i="6"/>
  <c r="F1746" i="6"/>
  <c r="G1746" i="6"/>
  <c r="D1747" i="6"/>
  <c r="E1747" i="6"/>
  <c r="F1747" i="6"/>
  <c r="G1747" i="6"/>
  <c r="D1748" i="6"/>
  <c r="E1748" i="6"/>
  <c r="F1748" i="6"/>
  <c r="G1748" i="6"/>
  <c r="D1749" i="6"/>
  <c r="E1749" i="6"/>
  <c r="F1749" i="6"/>
  <c r="G1749" i="6"/>
  <c r="D1750" i="6"/>
  <c r="E1750" i="6"/>
  <c r="F1750" i="6"/>
  <c r="G1750" i="6"/>
  <c r="D1751" i="6"/>
  <c r="E1751" i="6"/>
  <c r="F1751" i="6"/>
  <c r="G1751" i="6"/>
  <c r="D1752" i="6"/>
  <c r="E1752" i="6"/>
  <c r="F1752" i="6"/>
  <c r="G1752" i="6"/>
  <c r="D1753" i="6"/>
  <c r="E1753" i="6"/>
  <c r="F1753" i="6"/>
  <c r="G1753" i="6"/>
  <c r="D1754" i="6"/>
  <c r="E1754" i="6"/>
  <c r="F1754" i="6"/>
  <c r="G1754" i="6"/>
  <c r="D1755" i="6"/>
  <c r="E1755" i="6"/>
  <c r="F1755" i="6"/>
  <c r="G1755" i="6"/>
  <c r="D1756" i="6"/>
  <c r="E1756" i="6"/>
  <c r="F1756" i="6"/>
  <c r="G1756" i="6"/>
  <c r="D1757" i="6"/>
  <c r="E1757" i="6"/>
  <c r="F1757" i="6"/>
  <c r="G1757" i="6"/>
  <c r="D1758" i="6"/>
  <c r="E1758" i="6"/>
  <c r="F1758" i="6"/>
  <c r="G1758" i="6"/>
  <c r="D1759" i="6"/>
  <c r="E1759" i="6"/>
  <c r="F1759" i="6"/>
  <c r="G1759" i="6"/>
  <c r="D1760" i="6"/>
  <c r="E1760" i="6"/>
  <c r="F1760" i="6"/>
  <c r="G1760" i="6"/>
  <c r="D1761" i="6"/>
  <c r="E1761" i="6"/>
  <c r="F1761" i="6"/>
  <c r="G1761" i="6"/>
  <c r="D1762" i="6"/>
  <c r="E1762" i="6"/>
  <c r="F1762" i="6"/>
  <c r="G1762" i="6"/>
  <c r="D1763" i="6"/>
  <c r="E1763" i="6"/>
  <c r="F1763" i="6"/>
  <c r="G1763" i="6"/>
  <c r="D1764" i="6"/>
  <c r="E1764" i="6"/>
  <c r="F1764" i="6"/>
  <c r="G1764" i="6"/>
  <c r="D1765" i="6"/>
  <c r="E1765" i="6"/>
  <c r="F1765" i="6"/>
  <c r="G1765" i="6"/>
  <c r="D1766" i="6"/>
  <c r="E1766" i="6"/>
  <c r="F1766" i="6"/>
  <c r="G1766" i="6"/>
  <c r="D1767" i="6"/>
  <c r="E1767" i="6"/>
  <c r="F1767" i="6"/>
  <c r="G1767" i="6"/>
  <c r="D1768" i="6"/>
  <c r="E1768" i="6"/>
  <c r="F1768" i="6"/>
  <c r="G1768" i="6"/>
  <c r="D1769" i="6"/>
  <c r="E1769" i="6"/>
  <c r="F1769" i="6"/>
  <c r="G1769" i="6"/>
  <c r="D1770" i="6"/>
  <c r="E1770" i="6"/>
  <c r="F1770" i="6"/>
  <c r="G1770" i="6"/>
  <c r="D1771" i="6"/>
  <c r="E1771" i="6"/>
  <c r="F1771" i="6"/>
  <c r="G1771" i="6"/>
  <c r="D1772" i="6"/>
  <c r="E1772" i="6"/>
  <c r="F1772" i="6"/>
  <c r="G1772" i="6"/>
  <c r="D1773" i="6"/>
  <c r="E1773" i="6"/>
  <c r="F1773" i="6"/>
  <c r="G1773" i="6"/>
  <c r="D1774" i="6"/>
  <c r="E1774" i="6"/>
  <c r="F1774" i="6"/>
  <c r="G1774" i="6"/>
  <c r="D1775" i="6"/>
  <c r="E1775" i="6"/>
  <c r="F1775" i="6"/>
  <c r="G1775" i="6"/>
  <c r="D1776" i="6"/>
  <c r="E1776" i="6"/>
  <c r="F1776" i="6"/>
  <c r="G1776" i="6"/>
  <c r="D1777" i="6"/>
  <c r="E1777" i="6"/>
  <c r="F1777" i="6"/>
  <c r="G1777" i="6"/>
  <c r="D1778" i="6"/>
  <c r="E1778" i="6"/>
  <c r="F1778" i="6"/>
  <c r="G1778" i="6"/>
  <c r="D1779" i="6"/>
  <c r="E1779" i="6"/>
  <c r="F1779" i="6"/>
  <c r="G1779" i="6"/>
  <c r="D1780" i="6"/>
  <c r="E1780" i="6"/>
  <c r="F1780" i="6"/>
  <c r="G1780" i="6"/>
  <c r="D1781" i="6"/>
  <c r="E1781" i="6"/>
  <c r="F1781" i="6"/>
  <c r="G1781" i="6"/>
  <c r="D1782" i="6"/>
  <c r="E1782" i="6"/>
  <c r="F1782" i="6"/>
  <c r="G1782" i="6"/>
  <c r="D1783" i="6"/>
  <c r="E1783" i="6"/>
  <c r="F1783" i="6"/>
  <c r="G1783" i="6"/>
  <c r="D1784" i="6"/>
  <c r="E1784" i="6"/>
  <c r="F1784" i="6"/>
  <c r="G1784" i="6"/>
  <c r="D1785" i="6"/>
  <c r="E1785" i="6"/>
  <c r="F1785" i="6"/>
  <c r="G1785" i="6"/>
  <c r="D1786" i="6"/>
  <c r="E1786" i="6"/>
  <c r="F1786" i="6"/>
  <c r="G1786" i="6"/>
  <c r="D1787" i="6"/>
  <c r="E1787" i="6"/>
  <c r="F1787" i="6"/>
  <c r="G1787" i="6"/>
  <c r="D1788" i="6"/>
  <c r="E1788" i="6"/>
  <c r="F1788" i="6"/>
  <c r="G1788" i="6"/>
  <c r="D1789" i="6"/>
  <c r="E1789" i="6"/>
  <c r="F1789" i="6"/>
  <c r="G1789" i="6"/>
  <c r="D1790" i="6"/>
  <c r="E1790" i="6"/>
  <c r="F1790" i="6"/>
  <c r="G1790" i="6"/>
  <c r="D1791" i="6"/>
  <c r="E1791" i="6"/>
  <c r="F1791" i="6"/>
  <c r="G1791" i="6"/>
  <c r="D1792" i="6"/>
  <c r="E1792" i="6"/>
  <c r="F1792" i="6"/>
  <c r="G1792" i="6"/>
  <c r="D1793" i="6"/>
  <c r="E1793" i="6"/>
  <c r="F1793" i="6"/>
  <c r="G1793" i="6"/>
  <c r="D1794" i="6"/>
  <c r="E1794" i="6"/>
  <c r="F1794" i="6"/>
  <c r="G1794" i="6"/>
  <c r="D1795" i="6"/>
  <c r="E1795" i="6"/>
  <c r="F1795" i="6"/>
  <c r="G1795" i="6"/>
  <c r="D1796" i="6"/>
  <c r="E1796" i="6"/>
  <c r="F1796" i="6"/>
  <c r="G1796" i="6"/>
  <c r="D1797" i="6"/>
  <c r="E1797" i="6"/>
  <c r="F1797" i="6"/>
  <c r="G1797" i="6"/>
  <c r="D1798" i="6"/>
  <c r="E1798" i="6"/>
  <c r="F1798" i="6"/>
  <c r="G1798" i="6"/>
  <c r="D1799" i="6"/>
  <c r="E1799" i="6"/>
  <c r="F1799" i="6"/>
  <c r="G1799" i="6"/>
  <c r="D1800" i="6"/>
  <c r="E1800" i="6"/>
  <c r="F1800" i="6"/>
  <c r="G1800" i="6"/>
  <c r="D1801" i="6"/>
  <c r="E1801" i="6"/>
  <c r="F1801" i="6"/>
  <c r="G1801" i="6"/>
  <c r="D1802" i="6"/>
  <c r="E1802" i="6"/>
  <c r="F1802" i="6"/>
  <c r="G1802" i="6"/>
  <c r="D1803" i="6"/>
  <c r="E1803" i="6"/>
  <c r="F1803" i="6"/>
  <c r="G1803" i="6"/>
  <c r="D1804" i="6"/>
  <c r="E1804" i="6"/>
  <c r="F1804" i="6"/>
  <c r="G1804" i="6"/>
  <c r="D1805" i="6"/>
  <c r="E1805" i="6"/>
  <c r="F1805" i="6"/>
  <c r="G1805" i="6"/>
  <c r="D1806" i="6"/>
  <c r="E1806" i="6"/>
  <c r="F1806" i="6"/>
  <c r="G1806" i="6"/>
  <c r="D1807" i="6"/>
  <c r="E1807" i="6"/>
  <c r="F1807" i="6"/>
  <c r="G1807" i="6"/>
  <c r="D1808" i="6"/>
  <c r="E1808" i="6"/>
  <c r="F1808" i="6"/>
  <c r="G1808" i="6"/>
  <c r="D1809" i="6"/>
  <c r="E1809" i="6"/>
  <c r="F1809" i="6"/>
  <c r="G1809" i="6"/>
  <c r="D1810" i="6"/>
  <c r="E1810" i="6"/>
  <c r="F1810" i="6"/>
  <c r="G1810" i="6"/>
  <c r="D1811" i="6"/>
  <c r="E1811" i="6"/>
  <c r="F1811" i="6"/>
  <c r="G1811" i="6"/>
  <c r="D1812" i="6"/>
  <c r="E1812" i="6"/>
  <c r="F1812" i="6"/>
  <c r="G1812" i="6"/>
  <c r="D1813" i="6"/>
  <c r="E1813" i="6"/>
  <c r="F1813" i="6"/>
  <c r="G1813" i="6"/>
  <c r="D1814" i="6"/>
  <c r="E1814" i="6"/>
  <c r="F1814" i="6"/>
  <c r="G1814" i="6"/>
  <c r="D1815" i="6"/>
  <c r="E1815" i="6"/>
  <c r="F1815" i="6"/>
  <c r="G1815" i="6"/>
  <c r="D1816" i="6"/>
  <c r="E1816" i="6"/>
  <c r="F1816" i="6"/>
  <c r="G1816" i="6"/>
  <c r="D1817" i="6"/>
  <c r="E1817" i="6"/>
  <c r="F1817" i="6"/>
  <c r="G1817" i="6"/>
  <c r="D1818" i="6"/>
  <c r="E1818" i="6"/>
  <c r="F1818" i="6"/>
  <c r="G1818" i="6"/>
  <c r="D1819" i="6"/>
  <c r="E1819" i="6"/>
  <c r="F1819" i="6"/>
  <c r="G1819" i="6"/>
  <c r="D1820" i="6"/>
  <c r="E1820" i="6"/>
  <c r="F1820" i="6"/>
  <c r="G1820" i="6"/>
  <c r="D1821" i="6"/>
  <c r="E1821" i="6"/>
  <c r="F1821" i="6"/>
  <c r="G1821" i="6"/>
  <c r="D1822" i="6"/>
  <c r="E1822" i="6"/>
  <c r="F1822" i="6"/>
  <c r="G1822" i="6"/>
  <c r="D1823" i="6"/>
  <c r="E1823" i="6"/>
  <c r="F1823" i="6"/>
  <c r="G1823" i="6"/>
  <c r="D1824" i="6"/>
  <c r="E1824" i="6"/>
  <c r="F1824" i="6"/>
  <c r="G1824" i="6"/>
  <c r="D1825" i="6"/>
  <c r="E1825" i="6"/>
  <c r="F1825" i="6"/>
  <c r="G1825" i="6"/>
  <c r="D1826" i="6"/>
  <c r="E1826" i="6"/>
  <c r="F1826" i="6"/>
  <c r="G1826" i="6"/>
  <c r="D1827" i="6"/>
  <c r="E1827" i="6"/>
  <c r="F1827" i="6"/>
  <c r="G1827" i="6"/>
  <c r="D1828" i="6"/>
  <c r="E1828" i="6"/>
  <c r="F1828" i="6"/>
  <c r="G1828" i="6"/>
  <c r="D1829" i="6"/>
  <c r="E1829" i="6"/>
  <c r="F1829" i="6"/>
  <c r="G1829" i="6"/>
  <c r="D1830" i="6"/>
  <c r="E1830" i="6"/>
  <c r="F1830" i="6"/>
  <c r="G1830" i="6"/>
  <c r="D1831" i="6"/>
  <c r="E1831" i="6"/>
  <c r="F1831" i="6"/>
  <c r="G1831" i="6"/>
  <c r="D1832" i="6"/>
  <c r="E1832" i="6"/>
  <c r="F1832" i="6"/>
  <c r="G1832" i="6"/>
  <c r="D1833" i="6"/>
  <c r="E1833" i="6"/>
  <c r="F1833" i="6"/>
  <c r="G1833" i="6"/>
  <c r="D1834" i="6"/>
  <c r="E1834" i="6"/>
  <c r="F1834" i="6"/>
  <c r="G1834" i="6"/>
  <c r="D1835" i="6"/>
  <c r="E1835" i="6"/>
  <c r="F1835" i="6"/>
  <c r="G1835" i="6"/>
  <c r="D1836" i="6"/>
  <c r="E1836" i="6"/>
  <c r="F1836" i="6"/>
  <c r="G1836" i="6"/>
  <c r="D1837" i="6"/>
  <c r="E1837" i="6"/>
  <c r="F1837" i="6"/>
  <c r="G1837" i="6"/>
  <c r="D1838" i="6"/>
  <c r="E1838" i="6"/>
  <c r="F1838" i="6"/>
  <c r="G1838" i="6"/>
  <c r="D1839" i="6"/>
  <c r="E1839" i="6"/>
  <c r="F1839" i="6"/>
  <c r="G1839" i="6"/>
  <c r="D1840" i="6"/>
  <c r="E1840" i="6"/>
  <c r="F1840" i="6"/>
  <c r="G1840" i="6"/>
  <c r="D1841" i="6"/>
  <c r="E1841" i="6"/>
  <c r="F1841" i="6"/>
  <c r="G1841" i="6"/>
  <c r="D1842" i="6"/>
  <c r="E1842" i="6"/>
  <c r="F1842" i="6"/>
  <c r="G1842" i="6"/>
  <c r="D1843" i="6"/>
  <c r="E1843" i="6"/>
  <c r="F1843" i="6"/>
  <c r="G1843" i="6"/>
  <c r="D1844" i="6"/>
  <c r="E1844" i="6"/>
  <c r="F1844" i="6"/>
  <c r="G1844" i="6"/>
  <c r="D1845" i="6"/>
  <c r="E1845" i="6"/>
  <c r="F1845" i="6"/>
  <c r="G1845" i="6"/>
  <c r="D1846" i="6"/>
  <c r="E1846" i="6"/>
  <c r="F1846" i="6"/>
  <c r="G1846" i="6"/>
  <c r="D1847" i="6"/>
  <c r="E1847" i="6"/>
  <c r="F1847" i="6"/>
  <c r="G1847" i="6"/>
  <c r="D1848" i="6"/>
  <c r="E1848" i="6"/>
  <c r="F1848" i="6"/>
  <c r="G1848" i="6"/>
  <c r="D1849" i="6"/>
  <c r="E1849" i="6"/>
  <c r="F1849" i="6"/>
  <c r="G1849" i="6"/>
  <c r="D1850" i="6"/>
  <c r="E1850" i="6"/>
  <c r="F1850" i="6"/>
  <c r="G1850" i="6"/>
  <c r="D1851" i="6"/>
  <c r="E1851" i="6"/>
  <c r="F1851" i="6"/>
  <c r="G1851" i="6"/>
  <c r="D1852" i="6"/>
  <c r="E1852" i="6"/>
  <c r="F1852" i="6"/>
  <c r="G1852" i="6"/>
  <c r="D1853" i="6"/>
  <c r="E1853" i="6"/>
  <c r="F1853" i="6"/>
  <c r="G1853" i="6"/>
  <c r="D1854" i="6"/>
  <c r="E1854" i="6"/>
  <c r="F1854" i="6"/>
  <c r="G1854" i="6"/>
  <c r="D1855" i="6"/>
  <c r="E1855" i="6"/>
  <c r="F1855" i="6"/>
  <c r="G1855" i="6"/>
  <c r="D1856" i="6"/>
  <c r="E1856" i="6"/>
  <c r="F1856" i="6"/>
  <c r="G1856" i="6"/>
  <c r="D1857" i="6"/>
  <c r="E1857" i="6"/>
  <c r="F1857" i="6"/>
  <c r="G1857" i="6"/>
  <c r="D1858" i="6"/>
  <c r="E1858" i="6"/>
  <c r="F1858" i="6"/>
  <c r="G1858" i="6"/>
  <c r="D1859" i="6"/>
  <c r="E1859" i="6"/>
  <c r="F1859" i="6"/>
  <c r="G1859" i="6"/>
  <c r="D1860" i="6"/>
  <c r="E1860" i="6"/>
  <c r="F1860" i="6"/>
  <c r="G1860" i="6"/>
  <c r="D1861" i="6"/>
  <c r="E1861" i="6"/>
  <c r="F1861" i="6"/>
  <c r="G1861" i="6"/>
  <c r="D1862" i="6"/>
  <c r="E1862" i="6"/>
  <c r="F1862" i="6"/>
  <c r="G1862" i="6"/>
  <c r="D1863" i="6"/>
  <c r="E1863" i="6"/>
  <c r="F1863" i="6"/>
  <c r="G1863" i="6"/>
  <c r="D1864" i="6"/>
  <c r="E1864" i="6"/>
  <c r="F1864" i="6"/>
  <c r="G1864" i="6"/>
  <c r="D1865" i="6"/>
  <c r="E1865" i="6"/>
  <c r="F1865" i="6"/>
  <c r="G1865" i="6"/>
  <c r="D1866" i="6"/>
  <c r="E1866" i="6"/>
  <c r="F1866" i="6"/>
  <c r="G1866" i="6"/>
  <c r="D1867" i="6"/>
  <c r="E1867" i="6"/>
  <c r="F1867" i="6"/>
  <c r="G1867" i="6"/>
  <c r="D1868" i="6"/>
  <c r="E1868" i="6"/>
  <c r="F1868" i="6"/>
  <c r="G1868" i="6"/>
  <c r="D1869" i="6"/>
  <c r="E1869" i="6"/>
  <c r="F1869" i="6"/>
  <c r="G1869" i="6"/>
  <c r="D1870" i="6"/>
  <c r="E1870" i="6"/>
  <c r="F1870" i="6"/>
  <c r="G1870" i="6"/>
  <c r="D1871" i="6"/>
  <c r="E1871" i="6"/>
  <c r="F1871" i="6"/>
  <c r="G1871" i="6"/>
  <c r="D1872" i="6"/>
  <c r="E1872" i="6"/>
  <c r="F1872" i="6"/>
  <c r="G1872" i="6"/>
  <c r="D1873" i="6"/>
  <c r="E1873" i="6"/>
  <c r="F1873" i="6"/>
  <c r="G1873" i="6"/>
  <c r="D1874" i="6"/>
  <c r="E1874" i="6"/>
  <c r="F1874" i="6"/>
  <c r="G1874" i="6"/>
  <c r="D1875" i="6"/>
  <c r="E1875" i="6"/>
  <c r="F1875" i="6"/>
  <c r="G1875" i="6"/>
  <c r="D1876" i="6"/>
  <c r="E1876" i="6"/>
  <c r="F1876" i="6"/>
  <c r="G1876" i="6"/>
  <c r="D1877" i="6"/>
  <c r="E1877" i="6"/>
  <c r="F1877" i="6"/>
  <c r="G1877" i="6"/>
  <c r="D1878" i="6"/>
  <c r="E1878" i="6"/>
  <c r="F1878" i="6"/>
  <c r="G1878" i="6"/>
  <c r="D1879" i="6"/>
  <c r="E1879" i="6"/>
  <c r="F1879" i="6"/>
  <c r="G1879" i="6"/>
  <c r="D1880" i="6"/>
  <c r="E1880" i="6"/>
  <c r="F1880" i="6"/>
  <c r="G1880" i="6"/>
  <c r="D1881" i="6"/>
  <c r="E1881" i="6"/>
  <c r="F1881" i="6"/>
  <c r="G1881" i="6"/>
  <c r="D1882" i="6"/>
  <c r="E1882" i="6"/>
  <c r="F1882" i="6"/>
  <c r="G1882" i="6"/>
  <c r="D1883" i="6"/>
  <c r="E1883" i="6"/>
  <c r="F1883" i="6"/>
  <c r="G1883" i="6"/>
  <c r="D1884" i="6"/>
  <c r="E1884" i="6"/>
  <c r="F1884" i="6"/>
  <c r="G1884" i="6"/>
  <c r="D1885" i="6"/>
  <c r="E1885" i="6"/>
  <c r="F1885" i="6"/>
  <c r="G1885" i="6"/>
  <c r="D1886" i="6"/>
  <c r="E1886" i="6"/>
  <c r="F1886" i="6"/>
  <c r="G1886" i="6"/>
  <c r="D1887" i="6"/>
  <c r="E1887" i="6"/>
  <c r="F1887" i="6"/>
  <c r="G1887" i="6"/>
  <c r="D1888" i="6"/>
  <c r="E1888" i="6"/>
  <c r="F1888" i="6"/>
  <c r="G1888" i="6"/>
  <c r="D1889" i="6"/>
  <c r="E1889" i="6"/>
  <c r="F1889" i="6"/>
  <c r="G1889" i="6"/>
  <c r="D1890" i="6"/>
  <c r="E1890" i="6"/>
  <c r="F1890" i="6"/>
  <c r="G1890" i="6"/>
  <c r="D1891" i="6"/>
  <c r="E1891" i="6"/>
  <c r="F1891" i="6"/>
  <c r="G1891" i="6"/>
  <c r="D1892" i="6"/>
  <c r="E1892" i="6"/>
  <c r="F1892" i="6"/>
  <c r="G1892" i="6"/>
  <c r="D1893" i="6"/>
  <c r="E1893" i="6"/>
  <c r="F1893" i="6"/>
  <c r="G1893" i="6"/>
  <c r="D1894" i="6"/>
  <c r="E1894" i="6"/>
  <c r="F1894" i="6"/>
  <c r="G1894" i="6"/>
  <c r="D1895" i="6"/>
  <c r="E1895" i="6"/>
  <c r="F1895" i="6"/>
  <c r="G1895" i="6"/>
  <c r="D1896" i="6"/>
  <c r="E1896" i="6"/>
  <c r="F1896" i="6"/>
  <c r="G1896" i="6"/>
  <c r="D1897" i="6"/>
  <c r="E1897" i="6"/>
  <c r="F1897" i="6"/>
  <c r="G1897" i="6"/>
  <c r="D1898" i="6"/>
  <c r="E1898" i="6"/>
  <c r="F1898" i="6"/>
  <c r="G1898" i="6"/>
  <c r="D1899" i="6"/>
  <c r="E1899" i="6"/>
  <c r="F1899" i="6"/>
  <c r="G1899" i="6"/>
  <c r="D1900" i="6"/>
  <c r="E1900" i="6"/>
  <c r="F1900" i="6"/>
  <c r="G1900" i="6"/>
  <c r="D1901" i="6"/>
  <c r="E1901" i="6"/>
  <c r="F1901" i="6"/>
  <c r="G1901" i="6"/>
  <c r="D1902" i="6"/>
  <c r="E1902" i="6"/>
  <c r="F1902" i="6"/>
  <c r="G1902" i="6"/>
  <c r="D1903" i="6"/>
  <c r="E1903" i="6"/>
  <c r="F1903" i="6"/>
  <c r="G1903" i="6"/>
  <c r="D1904" i="6"/>
  <c r="E1904" i="6"/>
  <c r="F1904" i="6"/>
  <c r="G1904" i="6"/>
  <c r="D1905" i="6"/>
  <c r="E1905" i="6"/>
  <c r="F1905" i="6"/>
  <c r="G1905" i="6"/>
  <c r="D1906" i="6"/>
  <c r="E1906" i="6"/>
  <c r="F1906" i="6"/>
  <c r="G1906" i="6"/>
  <c r="D1907" i="6"/>
  <c r="E1907" i="6"/>
  <c r="F1907" i="6"/>
  <c r="G1907" i="6"/>
  <c r="D1908" i="6"/>
  <c r="E1908" i="6"/>
  <c r="F1908" i="6"/>
  <c r="G1908" i="6"/>
  <c r="D1909" i="6"/>
  <c r="E1909" i="6"/>
  <c r="F1909" i="6"/>
  <c r="G1909" i="6"/>
  <c r="D1910" i="6"/>
  <c r="E1910" i="6"/>
  <c r="F1910" i="6"/>
  <c r="G1910" i="6"/>
  <c r="D1911" i="6"/>
  <c r="E1911" i="6"/>
  <c r="F1911" i="6"/>
  <c r="G1911" i="6"/>
  <c r="D1912" i="6"/>
  <c r="E1912" i="6"/>
  <c r="F1912" i="6"/>
  <c r="G1912" i="6"/>
  <c r="D1913" i="6"/>
  <c r="E1913" i="6"/>
  <c r="F1913" i="6"/>
  <c r="G1913" i="6"/>
  <c r="D1914" i="6"/>
  <c r="E1914" i="6"/>
  <c r="F1914" i="6"/>
  <c r="G1914" i="6"/>
  <c r="D1915" i="6"/>
  <c r="E1915" i="6"/>
  <c r="F1915" i="6"/>
  <c r="G1915" i="6"/>
  <c r="D1916" i="6"/>
  <c r="E1916" i="6"/>
  <c r="F1916" i="6"/>
  <c r="G1916" i="6"/>
  <c r="D1917" i="6"/>
  <c r="E1917" i="6"/>
  <c r="F1917" i="6"/>
  <c r="G1917" i="6"/>
  <c r="D1918" i="6"/>
  <c r="E1918" i="6"/>
  <c r="F1918" i="6"/>
  <c r="G1918" i="6"/>
  <c r="D1919" i="6"/>
  <c r="E1919" i="6"/>
  <c r="F1919" i="6"/>
  <c r="G1919" i="6"/>
  <c r="D1920" i="6"/>
  <c r="E1920" i="6"/>
  <c r="F1920" i="6"/>
  <c r="G1920" i="6"/>
  <c r="D1921" i="6"/>
  <c r="E1921" i="6"/>
  <c r="F1921" i="6"/>
  <c r="G1921" i="6"/>
  <c r="D1922" i="6"/>
  <c r="E1922" i="6"/>
  <c r="F1922" i="6"/>
  <c r="G1922" i="6"/>
  <c r="D1923" i="6"/>
  <c r="E1923" i="6"/>
  <c r="F1923" i="6"/>
  <c r="G1923" i="6"/>
  <c r="D1924" i="6"/>
  <c r="E1924" i="6"/>
  <c r="F1924" i="6"/>
  <c r="G1924" i="6"/>
  <c r="D1925" i="6"/>
  <c r="E1925" i="6"/>
  <c r="F1925" i="6"/>
  <c r="G1925" i="6"/>
  <c r="D1926" i="6"/>
  <c r="E1926" i="6"/>
  <c r="F1926" i="6"/>
  <c r="G1926" i="6"/>
  <c r="D1927" i="6"/>
  <c r="E1927" i="6"/>
  <c r="F1927" i="6"/>
  <c r="G1927" i="6"/>
  <c r="D1928" i="6"/>
  <c r="E1928" i="6"/>
  <c r="F1928" i="6"/>
  <c r="G1928" i="6"/>
  <c r="D1929" i="6"/>
  <c r="E1929" i="6"/>
  <c r="F1929" i="6"/>
  <c r="G1929" i="6"/>
  <c r="D1930" i="6"/>
  <c r="E1930" i="6"/>
  <c r="F1930" i="6"/>
  <c r="G1930" i="6"/>
  <c r="D1931" i="6"/>
  <c r="E1931" i="6"/>
  <c r="F1931" i="6"/>
  <c r="G1931" i="6"/>
  <c r="D1932" i="6"/>
  <c r="E1932" i="6"/>
  <c r="F1932" i="6"/>
  <c r="G1932" i="6"/>
  <c r="D1933" i="6"/>
  <c r="E1933" i="6"/>
  <c r="F1933" i="6"/>
  <c r="G1933" i="6"/>
  <c r="D1934" i="6"/>
  <c r="E1934" i="6"/>
  <c r="F1934" i="6"/>
  <c r="G1934" i="6"/>
  <c r="D1935" i="6"/>
  <c r="E1935" i="6"/>
  <c r="F1935" i="6"/>
  <c r="G1935" i="6"/>
  <c r="D1936" i="6"/>
  <c r="E1936" i="6"/>
  <c r="F1936" i="6"/>
  <c r="G1936" i="6"/>
  <c r="D1937" i="6"/>
  <c r="E1937" i="6"/>
  <c r="F1937" i="6"/>
  <c r="G1937" i="6"/>
  <c r="D1938" i="6"/>
  <c r="E1938" i="6"/>
  <c r="F1938" i="6"/>
  <c r="G1938" i="6"/>
  <c r="D1939" i="6"/>
  <c r="E1939" i="6"/>
  <c r="F1939" i="6"/>
  <c r="G1939" i="6"/>
  <c r="D1940" i="6"/>
  <c r="E1940" i="6"/>
  <c r="F1940" i="6"/>
  <c r="G1940" i="6"/>
  <c r="D1941" i="6"/>
  <c r="E1941" i="6"/>
  <c r="F1941" i="6"/>
  <c r="G1941" i="6"/>
  <c r="D1942" i="6"/>
  <c r="E1942" i="6"/>
  <c r="F1942" i="6"/>
  <c r="G1942" i="6"/>
  <c r="D1943" i="6"/>
  <c r="E1943" i="6"/>
  <c r="F1943" i="6"/>
  <c r="G1943" i="6"/>
  <c r="D1944" i="6"/>
  <c r="E1944" i="6"/>
  <c r="F1944" i="6"/>
  <c r="G1944" i="6"/>
  <c r="D1945" i="6"/>
  <c r="E1945" i="6"/>
  <c r="F1945" i="6"/>
  <c r="G1945" i="6"/>
  <c r="D1946" i="6"/>
  <c r="E1946" i="6"/>
  <c r="F1946" i="6"/>
  <c r="G1946" i="6"/>
  <c r="D1947" i="6"/>
  <c r="E1947" i="6"/>
  <c r="F1947" i="6"/>
  <c r="G1947" i="6"/>
  <c r="D1948" i="6"/>
  <c r="E1948" i="6"/>
  <c r="F1948" i="6"/>
  <c r="G1948" i="6"/>
  <c r="D1949" i="6"/>
  <c r="E1949" i="6"/>
  <c r="F1949" i="6"/>
  <c r="G1949" i="6"/>
  <c r="D1950" i="6"/>
  <c r="E1950" i="6"/>
  <c r="F1950" i="6"/>
  <c r="G1950" i="6"/>
  <c r="D1951" i="6"/>
  <c r="E1951" i="6"/>
  <c r="F1951" i="6"/>
  <c r="G1951" i="6"/>
  <c r="D1952" i="6"/>
  <c r="E1952" i="6"/>
  <c r="F1952" i="6"/>
  <c r="G1952" i="6"/>
  <c r="D1953" i="6"/>
  <c r="E1953" i="6"/>
  <c r="F1953" i="6"/>
  <c r="G1953" i="6"/>
  <c r="D1954" i="6"/>
  <c r="E1954" i="6"/>
  <c r="F1954" i="6"/>
  <c r="G1954" i="6"/>
  <c r="D1955" i="6"/>
  <c r="E1955" i="6"/>
  <c r="F1955" i="6"/>
  <c r="G1955" i="6"/>
  <c r="D1956" i="6"/>
  <c r="E1956" i="6"/>
  <c r="F1956" i="6"/>
  <c r="G1956" i="6"/>
  <c r="D1957" i="6"/>
  <c r="E1957" i="6"/>
  <c r="F1957" i="6"/>
  <c r="G1957" i="6"/>
  <c r="D1958" i="6"/>
  <c r="E1958" i="6"/>
  <c r="F1958" i="6"/>
  <c r="G1958" i="6"/>
  <c r="D1959" i="6"/>
  <c r="E1959" i="6"/>
  <c r="F1959" i="6"/>
  <c r="G1959" i="6"/>
  <c r="D1960" i="6"/>
  <c r="E1960" i="6"/>
  <c r="F1960" i="6"/>
  <c r="G1960" i="6"/>
  <c r="D1961" i="6"/>
  <c r="E1961" i="6"/>
  <c r="F1961" i="6"/>
  <c r="G1961" i="6"/>
  <c r="D1962" i="6"/>
  <c r="E1962" i="6"/>
  <c r="F1962" i="6"/>
  <c r="G1962" i="6"/>
  <c r="D1963" i="6"/>
  <c r="E1963" i="6"/>
  <c r="F1963" i="6"/>
  <c r="G1963" i="6"/>
  <c r="D1964" i="6"/>
  <c r="E1964" i="6"/>
  <c r="F1964" i="6"/>
  <c r="G1964" i="6"/>
  <c r="D1965" i="6"/>
  <c r="E1965" i="6"/>
  <c r="F1965" i="6"/>
  <c r="G1965" i="6"/>
  <c r="D1966" i="6"/>
  <c r="E1966" i="6"/>
  <c r="F1966" i="6"/>
  <c r="G1966" i="6"/>
  <c r="D1967" i="6"/>
  <c r="E1967" i="6"/>
  <c r="F1967" i="6"/>
  <c r="G1967" i="6"/>
  <c r="D1968" i="6"/>
  <c r="E1968" i="6"/>
  <c r="F1968" i="6"/>
  <c r="G1968" i="6"/>
  <c r="D1969" i="6"/>
  <c r="E1969" i="6"/>
  <c r="F1969" i="6"/>
  <c r="G1969" i="6"/>
  <c r="D1970" i="6"/>
  <c r="E1970" i="6"/>
  <c r="F1970" i="6"/>
  <c r="G1970" i="6"/>
  <c r="D1971" i="6"/>
  <c r="E1971" i="6"/>
  <c r="F1971" i="6"/>
  <c r="G1971" i="6"/>
  <c r="D1972" i="6"/>
  <c r="E1972" i="6"/>
  <c r="F1972" i="6"/>
  <c r="G1972" i="6"/>
  <c r="D1973" i="6"/>
  <c r="E1973" i="6"/>
  <c r="F1973" i="6"/>
  <c r="G1973" i="6"/>
  <c r="D1974" i="6"/>
  <c r="E1974" i="6"/>
  <c r="F1974" i="6"/>
  <c r="G1974" i="6"/>
  <c r="D1975" i="6"/>
  <c r="E1975" i="6"/>
  <c r="F1975" i="6"/>
  <c r="G1975" i="6"/>
  <c r="D1976" i="6"/>
  <c r="E1976" i="6"/>
  <c r="F1976" i="6"/>
  <c r="G1976" i="6"/>
  <c r="D1977" i="6"/>
  <c r="E1977" i="6"/>
  <c r="F1977" i="6"/>
  <c r="G1977" i="6"/>
  <c r="D1978" i="6"/>
  <c r="E1978" i="6"/>
  <c r="F1978" i="6"/>
  <c r="G1978" i="6"/>
  <c r="D1979" i="6"/>
  <c r="E1979" i="6"/>
  <c r="F1979" i="6"/>
  <c r="G1979" i="6"/>
  <c r="D1980" i="6"/>
  <c r="E1980" i="6"/>
  <c r="F1980" i="6"/>
  <c r="G1980" i="6"/>
  <c r="D1981" i="6"/>
  <c r="E1981" i="6"/>
  <c r="F1981" i="6"/>
  <c r="G1981" i="6"/>
  <c r="D1982" i="6"/>
  <c r="E1982" i="6"/>
  <c r="F1982" i="6"/>
  <c r="G1982" i="6"/>
  <c r="D1983" i="6"/>
  <c r="E1983" i="6"/>
  <c r="F1983" i="6"/>
  <c r="G1983" i="6"/>
  <c r="D1984" i="6"/>
  <c r="E1984" i="6"/>
  <c r="F1984" i="6"/>
  <c r="G1984" i="6"/>
  <c r="D1985" i="6"/>
  <c r="E1985" i="6"/>
  <c r="F1985" i="6"/>
  <c r="G1985" i="6"/>
  <c r="D1986" i="6"/>
  <c r="E1986" i="6"/>
  <c r="F1986" i="6"/>
  <c r="G1986" i="6"/>
  <c r="D1987" i="6"/>
  <c r="E1987" i="6"/>
  <c r="F1987" i="6"/>
  <c r="G1987" i="6"/>
  <c r="D1988" i="6"/>
  <c r="E1988" i="6"/>
  <c r="F1988" i="6"/>
  <c r="G1988" i="6"/>
  <c r="D1989" i="6"/>
  <c r="E1989" i="6"/>
  <c r="F1989" i="6"/>
  <c r="G1989" i="6"/>
  <c r="D1990" i="6"/>
  <c r="E1990" i="6"/>
  <c r="F1990" i="6"/>
  <c r="G1990" i="6"/>
  <c r="D1991" i="6"/>
  <c r="E1991" i="6"/>
  <c r="F1991" i="6"/>
  <c r="G1991" i="6"/>
  <c r="D1992" i="6"/>
  <c r="E1992" i="6"/>
  <c r="F1992" i="6"/>
  <c r="G1992" i="6"/>
  <c r="D1993" i="6"/>
  <c r="E1993" i="6"/>
  <c r="F1993" i="6"/>
  <c r="G1993" i="6"/>
  <c r="D1994" i="6"/>
  <c r="E1994" i="6"/>
  <c r="F1994" i="6"/>
  <c r="G1994" i="6"/>
  <c r="D1995" i="6"/>
  <c r="E1995" i="6"/>
  <c r="F1995" i="6"/>
  <c r="G1995" i="6"/>
  <c r="D1996" i="6"/>
  <c r="E1996" i="6"/>
  <c r="F1996" i="6"/>
  <c r="G1996" i="6"/>
  <c r="D1997" i="6"/>
  <c r="E1997" i="6"/>
  <c r="F1997" i="6"/>
  <c r="G1997" i="6"/>
  <c r="D1998" i="6"/>
  <c r="E1998" i="6"/>
  <c r="F1998" i="6"/>
  <c r="G1998" i="6"/>
  <c r="D1999" i="6"/>
  <c r="E1999" i="6"/>
  <c r="F1999" i="6"/>
  <c r="G1999" i="6"/>
  <c r="D2000" i="6"/>
  <c r="E2000" i="6"/>
  <c r="F2000" i="6"/>
  <c r="G2000" i="6"/>
  <c r="D2001" i="6"/>
  <c r="E2001" i="6"/>
  <c r="F2001" i="6"/>
  <c r="G2001" i="6"/>
  <c r="D2002" i="6"/>
  <c r="E2002" i="6"/>
  <c r="F2002" i="6"/>
  <c r="G2002" i="6"/>
  <c r="D2003" i="6"/>
  <c r="E2003" i="6"/>
  <c r="F2003" i="6"/>
  <c r="G2003" i="6"/>
  <c r="D2004" i="6"/>
  <c r="E2004" i="6"/>
  <c r="F2004" i="6"/>
  <c r="G2004" i="6"/>
  <c r="D2005" i="6"/>
  <c r="E2005" i="6"/>
  <c r="F2005" i="6"/>
  <c r="G2005" i="6"/>
  <c r="D2006" i="6"/>
  <c r="E2006" i="6"/>
  <c r="F2006" i="6"/>
  <c r="G2006" i="6"/>
  <c r="D2007" i="6"/>
  <c r="E2007" i="6"/>
  <c r="F2007" i="6"/>
  <c r="G2007" i="6"/>
  <c r="D2008" i="6"/>
  <c r="E2008" i="6"/>
  <c r="F2008" i="6"/>
  <c r="G2008" i="6"/>
  <c r="D2009" i="6"/>
  <c r="E2009" i="6"/>
  <c r="F2009" i="6"/>
  <c r="G2009" i="6"/>
  <c r="D2010" i="6"/>
  <c r="E2010" i="6"/>
  <c r="F2010" i="6"/>
  <c r="G2010" i="6"/>
  <c r="D2011" i="6"/>
  <c r="E2011" i="6"/>
  <c r="F2011" i="6"/>
  <c r="G2011" i="6"/>
  <c r="D2012" i="6"/>
  <c r="E2012" i="6"/>
  <c r="F2012" i="6"/>
  <c r="G2012" i="6"/>
  <c r="D2013" i="6"/>
  <c r="E2013" i="6"/>
  <c r="F2013" i="6"/>
  <c r="G2013" i="6"/>
  <c r="D2014" i="6"/>
  <c r="E2014" i="6"/>
  <c r="F2014" i="6"/>
  <c r="G2014" i="6"/>
  <c r="D2015" i="6"/>
  <c r="E2015" i="6"/>
  <c r="F2015" i="6"/>
  <c r="G2015" i="6"/>
  <c r="D2016" i="6"/>
  <c r="E2016" i="6"/>
  <c r="F2016" i="6"/>
  <c r="G2016" i="6"/>
  <c r="D2017" i="6"/>
  <c r="E2017" i="6"/>
  <c r="F2017" i="6"/>
  <c r="G2017" i="6"/>
  <c r="D2018" i="6"/>
  <c r="E2018" i="6"/>
  <c r="F2018" i="6"/>
  <c r="G2018" i="6"/>
  <c r="D2019" i="6"/>
  <c r="E2019" i="6"/>
  <c r="F2019" i="6"/>
  <c r="G2019" i="6"/>
  <c r="D2020" i="6"/>
  <c r="E2020" i="6"/>
  <c r="F2020" i="6"/>
  <c r="G2020" i="6"/>
  <c r="D2021" i="6"/>
  <c r="E2021" i="6"/>
  <c r="F2021" i="6"/>
  <c r="G2021" i="6"/>
  <c r="D2022" i="6"/>
  <c r="E2022" i="6"/>
  <c r="F2022" i="6"/>
  <c r="G2022" i="6"/>
  <c r="D2023" i="6"/>
  <c r="E2023" i="6"/>
  <c r="F2023" i="6"/>
  <c r="G2023" i="6"/>
  <c r="D2024" i="6"/>
  <c r="E2024" i="6"/>
  <c r="F2024" i="6"/>
  <c r="G2024" i="6"/>
  <c r="D2025" i="6"/>
  <c r="E2025" i="6"/>
  <c r="F2025" i="6"/>
  <c r="G2025" i="6"/>
  <c r="D2026" i="6"/>
  <c r="E2026" i="6"/>
  <c r="F2026" i="6"/>
  <c r="G2026" i="6"/>
  <c r="D2027" i="6"/>
  <c r="E2027" i="6"/>
  <c r="F2027" i="6"/>
  <c r="G2027" i="6"/>
  <c r="D2028" i="6"/>
  <c r="E2028" i="6"/>
  <c r="F2028" i="6"/>
  <c r="G2028" i="6"/>
  <c r="D2029" i="6"/>
  <c r="E2029" i="6"/>
  <c r="F2029" i="6"/>
  <c r="G2029" i="6"/>
  <c r="D2030" i="6"/>
  <c r="E2030" i="6"/>
  <c r="F2030" i="6"/>
  <c r="G2030" i="6"/>
  <c r="D2031" i="6"/>
  <c r="E2031" i="6"/>
  <c r="F2031" i="6"/>
  <c r="G2031" i="6"/>
  <c r="D2032" i="6"/>
  <c r="E2032" i="6"/>
  <c r="F2032" i="6"/>
  <c r="G2032" i="6"/>
  <c r="D2033" i="6"/>
  <c r="E2033" i="6"/>
  <c r="F2033" i="6"/>
  <c r="G2033" i="6"/>
  <c r="D2034" i="6"/>
  <c r="E2034" i="6"/>
  <c r="F2034" i="6"/>
  <c r="G2034" i="6"/>
  <c r="D2035" i="6"/>
  <c r="E2035" i="6"/>
  <c r="F2035" i="6"/>
  <c r="G2035" i="6"/>
  <c r="D2036" i="6"/>
  <c r="E2036" i="6"/>
  <c r="F2036" i="6"/>
  <c r="G2036" i="6"/>
  <c r="D2037" i="6"/>
  <c r="E2037" i="6"/>
  <c r="F2037" i="6"/>
  <c r="G2037" i="6"/>
  <c r="D2038" i="6"/>
  <c r="E2038" i="6"/>
  <c r="F2038" i="6"/>
  <c r="G2038" i="6"/>
  <c r="D2039" i="6"/>
  <c r="E2039" i="6"/>
  <c r="F2039" i="6"/>
  <c r="G2039" i="6"/>
  <c r="D2040" i="6"/>
  <c r="E2040" i="6"/>
  <c r="F2040" i="6"/>
  <c r="G2040" i="6"/>
  <c r="D2041" i="6"/>
  <c r="E2041" i="6"/>
  <c r="F2041" i="6"/>
  <c r="G2041" i="6"/>
  <c r="D2042" i="6"/>
  <c r="E2042" i="6"/>
  <c r="F2042" i="6"/>
  <c r="G2042" i="6"/>
  <c r="D2043" i="6"/>
  <c r="E2043" i="6"/>
  <c r="F2043" i="6"/>
  <c r="G2043" i="6"/>
  <c r="D2044" i="6"/>
  <c r="E2044" i="6"/>
  <c r="F2044" i="6"/>
  <c r="G2044" i="6"/>
  <c r="D2045" i="6"/>
  <c r="E2045" i="6"/>
  <c r="F2045" i="6"/>
  <c r="G2045" i="6"/>
  <c r="D2046" i="6"/>
  <c r="E2046" i="6"/>
  <c r="F2046" i="6"/>
  <c r="G2046" i="6"/>
  <c r="D2047" i="6"/>
  <c r="E2047" i="6"/>
  <c r="F2047" i="6"/>
  <c r="G2047" i="6"/>
  <c r="D2048" i="6"/>
  <c r="E2048" i="6"/>
  <c r="F2048" i="6"/>
  <c r="G2048" i="6"/>
  <c r="D2049" i="6"/>
  <c r="E2049" i="6"/>
  <c r="F2049" i="6"/>
  <c r="G2049" i="6"/>
  <c r="D2050" i="6"/>
  <c r="E2050" i="6"/>
  <c r="F2050" i="6"/>
  <c r="G2050" i="6"/>
  <c r="D2051" i="6"/>
  <c r="E2051" i="6"/>
  <c r="F2051" i="6"/>
  <c r="G2051" i="6"/>
  <c r="D2052" i="6"/>
  <c r="E2052" i="6"/>
  <c r="F2052" i="6"/>
  <c r="G2052" i="6"/>
  <c r="D2053" i="6"/>
  <c r="E2053" i="6"/>
  <c r="F2053" i="6"/>
  <c r="G2053" i="6"/>
  <c r="D2054" i="6"/>
  <c r="E2054" i="6"/>
  <c r="F2054" i="6"/>
  <c r="G2054" i="6"/>
  <c r="D2055" i="6"/>
  <c r="E2055" i="6"/>
  <c r="F2055" i="6"/>
  <c r="G2055" i="6"/>
  <c r="D2056" i="6"/>
  <c r="E2056" i="6"/>
  <c r="F2056" i="6"/>
  <c r="G2056" i="6"/>
  <c r="D2057" i="6"/>
  <c r="E2057" i="6"/>
  <c r="F2057" i="6"/>
  <c r="G2057" i="6"/>
  <c r="D2058" i="6"/>
  <c r="E2058" i="6"/>
  <c r="F2058" i="6"/>
  <c r="G2058" i="6"/>
  <c r="D2059" i="6"/>
  <c r="E2059" i="6"/>
  <c r="F2059" i="6"/>
  <c r="G2059" i="6"/>
  <c r="D2060" i="6"/>
  <c r="E2060" i="6"/>
  <c r="F2060" i="6"/>
  <c r="G2060" i="6"/>
  <c r="D2061" i="6"/>
  <c r="E2061" i="6"/>
  <c r="F2061" i="6"/>
  <c r="G2061" i="6"/>
  <c r="D2062" i="6"/>
  <c r="E2062" i="6"/>
  <c r="F2062" i="6"/>
  <c r="G2062" i="6"/>
  <c r="D2063" i="6"/>
  <c r="E2063" i="6"/>
  <c r="F2063" i="6"/>
  <c r="G2063" i="6"/>
  <c r="D2064" i="6"/>
  <c r="E2064" i="6"/>
  <c r="F2064" i="6"/>
  <c r="G2064" i="6"/>
  <c r="D2065" i="6"/>
  <c r="E2065" i="6"/>
  <c r="F2065" i="6"/>
  <c r="G2065" i="6"/>
  <c r="D2066" i="6"/>
  <c r="E2066" i="6"/>
  <c r="F2066" i="6"/>
  <c r="G2066" i="6"/>
  <c r="D2067" i="6"/>
  <c r="E2067" i="6"/>
  <c r="F2067" i="6"/>
  <c r="G2067" i="6"/>
  <c r="D2068" i="6"/>
  <c r="E2068" i="6"/>
  <c r="F2068" i="6"/>
  <c r="G2068" i="6"/>
  <c r="D2069" i="6"/>
  <c r="E2069" i="6"/>
  <c r="F2069" i="6"/>
  <c r="G2069" i="6"/>
  <c r="D2070" i="6"/>
  <c r="E2070" i="6"/>
  <c r="F2070" i="6"/>
  <c r="G2070" i="6"/>
  <c r="D2071" i="6"/>
  <c r="E2071" i="6"/>
  <c r="F2071" i="6"/>
  <c r="G2071" i="6"/>
  <c r="D2072" i="6"/>
  <c r="E2072" i="6"/>
  <c r="F2072" i="6"/>
  <c r="G2072" i="6"/>
  <c r="D2073" i="6"/>
  <c r="E2073" i="6"/>
  <c r="F2073" i="6"/>
  <c r="G2073" i="6"/>
  <c r="D2074" i="6"/>
  <c r="E2074" i="6"/>
  <c r="F2074" i="6"/>
  <c r="G2074" i="6"/>
  <c r="D2075" i="6"/>
  <c r="E2075" i="6"/>
  <c r="F2075" i="6"/>
  <c r="G2075" i="6"/>
  <c r="D2076" i="6"/>
  <c r="E2076" i="6"/>
  <c r="F2076" i="6"/>
  <c r="G2076" i="6"/>
  <c r="D2077" i="6"/>
  <c r="E2077" i="6"/>
  <c r="F2077" i="6"/>
  <c r="G2077" i="6"/>
  <c r="D2078" i="6"/>
  <c r="E2078" i="6"/>
  <c r="F2078" i="6"/>
  <c r="G2078" i="6"/>
  <c r="D2079" i="6"/>
  <c r="E2079" i="6"/>
  <c r="F2079" i="6"/>
  <c r="G2079" i="6"/>
  <c r="D2080" i="6"/>
  <c r="E2080" i="6"/>
  <c r="F2080" i="6"/>
  <c r="G2080" i="6"/>
  <c r="D2081" i="6"/>
  <c r="E2081" i="6"/>
  <c r="F2081" i="6"/>
  <c r="G2081" i="6"/>
  <c r="D2082" i="6"/>
  <c r="E2082" i="6"/>
  <c r="F2082" i="6"/>
  <c r="G2082" i="6"/>
  <c r="D2083" i="6"/>
  <c r="E2083" i="6"/>
  <c r="F2083" i="6"/>
  <c r="G2083" i="6"/>
  <c r="D2084" i="6"/>
  <c r="E2084" i="6"/>
  <c r="F2084" i="6"/>
  <c r="G2084" i="6"/>
  <c r="D2085" i="6"/>
  <c r="E2085" i="6"/>
  <c r="F2085" i="6"/>
  <c r="G2085" i="6"/>
  <c r="D2086" i="6"/>
  <c r="E2086" i="6"/>
  <c r="F2086" i="6"/>
  <c r="G2086" i="6"/>
  <c r="D2087" i="6"/>
  <c r="E2087" i="6"/>
  <c r="F2087" i="6"/>
  <c r="G2087" i="6"/>
  <c r="D2088" i="6"/>
  <c r="E2088" i="6"/>
  <c r="F2088" i="6"/>
  <c r="G2088" i="6"/>
  <c r="D2089" i="6"/>
  <c r="E2089" i="6"/>
  <c r="F2089" i="6"/>
  <c r="G2089" i="6"/>
  <c r="D2090" i="6"/>
  <c r="E2090" i="6"/>
  <c r="F2090" i="6"/>
  <c r="G2090" i="6"/>
  <c r="D2091" i="6"/>
  <c r="E2091" i="6"/>
  <c r="F2091" i="6"/>
  <c r="G2091" i="6"/>
  <c r="D2092" i="6"/>
  <c r="E2092" i="6"/>
  <c r="F2092" i="6"/>
  <c r="G2092" i="6"/>
  <c r="D2093" i="6"/>
  <c r="E2093" i="6"/>
  <c r="F2093" i="6"/>
  <c r="G2093" i="6"/>
  <c r="D2094" i="6"/>
  <c r="E2094" i="6"/>
  <c r="F2094" i="6"/>
  <c r="G2094" i="6"/>
  <c r="D2095" i="6"/>
  <c r="E2095" i="6"/>
  <c r="F2095" i="6"/>
  <c r="G2095" i="6"/>
  <c r="D2096" i="6"/>
  <c r="E2096" i="6"/>
  <c r="F2096" i="6"/>
  <c r="G2096" i="6"/>
  <c r="D2097" i="6"/>
  <c r="E2097" i="6"/>
  <c r="F2097" i="6"/>
  <c r="G2097" i="6"/>
  <c r="D2098" i="6"/>
  <c r="E2098" i="6"/>
  <c r="F2098" i="6"/>
  <c r="G2098" i="6"/>
  <c r="D2099" i="6"/>
  <c r="E2099" i="6"/>
  <c r="F2099" i="6"/>
  <c r="G2099" i="6"/>
  <c r="D2100" i="6"/>
  <c r="E2100" i="6"/>
  <c r="F2100" i="6"/>
  <c r="G2100" i="6"/>
  <c r="D2101" i="6"/>
  <c r="E2101" i="6"/>
  <c r="F2101" i="6"/>
  <c r="G2101" i="6"/>
  <c r="D2102" i="6"/>
  <c r="E2102" i="6"/>
  <c r="F2102" i="6"/>
  <c r="G2102" i="6"/>
  <c r="D2103" i="6"/>
  <c r="E2103" i="6"/>
  <c r="F2103" i="6"/>
  <c r="G2103" i="6"/>
  <c r="D2104" i="6"/>
  <c r="E2104" i="6"/>
  <c r="F2104" i="6"/>
  <c r="G2104" i="6"/>
  <c r="D2105" i="6"/>
  <c r="E2105" i="6"/>
  <c r="F2105" i="6"/>
  <c r="G2105" i="6"/>
  <c r="D2106" i="6"/>
  <c r="E2106" i="6"/>
  <c r="F2106" i="6"/>
  <c r="G2106" i="6"/>
  <c r="D2107" i="6"/>
  <c r="E2107" i="6"/>
  <c r="F2107" i="6"/>
  <c r="G2107" i="6"/>
  <c r="D2108" i="6"/>
  <c r="E2108" i="6"/>
  <c r="F2108" i="6"/>
  <c r="G2108" i="6"/>
  <c r="D2109" i="6"/>
  <c r="E2109" i="6"/>
  <c r="F2109" i="6"/>
  <c r="G2109" i="6"/>
  <c r="D2110" i="6"/>
  <c r="E2110" i="6"/>
  <c r="F2110" i="6"/>
  <c r="G2110" i="6"/>
  <c r="D2111" i="6"/>
  <c r="E2111" i="6"/>
  <c r="F2111" i="6"/>
  <c r="G2111" i="6"/>
  <c r="D2112" i="6"/>
  <c r="E2112" i="6"/>
  <c r="F2112" i="6"/>
  <c r="G2112" i="6"/>
  <c r="D2113" i="6"/>
  <c r="E2113" i="6"/>
  <c r="F2113" i="6"/>
  <c r="G2113" i="6"/>
  <c r="D2114" i="6"/>
  <c r="E2114" i="6"/>
  <c r="F2114" i="6"/>
  <c r="G2114" i="6"/>
  <c r="D2115" i="6"/>
  <c r="E2115" i="6"/>
  <c r="F2115" i="6"/>
  <c r="G2115" i="6"/>
  <c r="D2116" i="6"/>
  <c r="E2116" i="6"/>
  <c r="F2116" i="6"/>
  <c r="G2116" i="6"/>
  <c r="D2117" i="6"/>
  <c r="E2117" i="6"/>
  <c r="F2117" i="6"/>
  <c r="G2117" i="6"/>
  <c r="D2118" i="6"/>
  <c r="E2118" i="6"/>
  <c r="F2118" i="6"/>
  <c r="G2118" i="6"/>
  <c r="D2119" i="6"/>
  <c r="E2119" i="6"/>
  <c r="F2119" i="6"/>
  <c r="G2119" i="6"/>
  <c r="D2120" i="6"/>
  <c r="E2120" i="6"/>
  <c r="F2120" i="6"/>
  <c r="G2120" i="6"/>
  <c r="D2121" i="6"/>
  <c r="E2121" i="6"/>
  <c r="F2121" i="6"/>
  <c r="G2121" i="6"/>
  <c r="D2122" i="6"/>
  <c r="E2122" i="6"/>
  <c r="F2122" i="6"/>
  <c r="G2122" i="6"/>
  <c r="D2123" i="6"/>
  <c r="E2123" i="6"/>
  <c r="F2123" i="6"/>
  <c r="G2123" i="6"/>
  <c r="D2124" i="6"/>
  <c r="E2124" i="6"/>
  <c r="F2124" i="6"/>
  <c r="G2124" i="6"/>
  <c r="D2125" i="6"/>
  <c r="E2125" i="6"/>
  <c r="F2125" i="6"/>
  <c r="G2125" i="6"/>
  <c r="D2126" i="6"/>
  <c r="E2126" i="6"/>
  <c r="F2126" i="6"/>
  <c r="G2126" i="6"/>
  <c r="D2127" i="6"/>
  <c r="E2127" i="6"/>
  <c r="F2127" i="6"/>
  <c r="G2127" i="6"/>
  <c r="D2128" i="6"/>
  <c r="E2128" i="6"/>
  <c r="F2128" i="6"/>
  <c r="G2128" i="6"/>
  <c r="D2129" i="6"/>
  <c r="E2129" i="6"/>
  <c r="F2129" i="6"/>
  <c r="G2129" i="6"/>
  <c r="D2130" i="6"/>
  <c r="E2130" i="6"/>
  <c r="F2130" i="6"/>
  <c r="G2130" i="6"/>
  <c r="D2131" i="6"/>
  <c r="E2131" i="6"/>
  <c r="F2131" i="6"/>
  <c r="G2131" i="6"/>
  <c r="D2132" i="6"/>
  <c r="E2132" i="6"/>
  <c r="F2132" i="6"/>
  <c r="G2132" i="6"/>
  <c r="D2133" i="6"/>
  <c r="E2133" i="6"/>
  <c r="F2133" i="6"/>
  <c r="G2133" i="6"/>
  <c r="D2134" i="6"/>
  <c r="E2134" i="6"/>
  <c r="F2134" i="6"/>
  <c r="G2134" i="6"/>
  <c r="D2135" i="6"/>
  <c r="E2135" i="6"/>
  <c r="F2135" i="6"/>
  <c r="G2135" i="6"/>
  <c r="D2136" i="6"/>
  <c r="E2136" i="6"/>
  <c r="F2136" i="6"/>
  <c r="G2136" i="6"/>
  <c r="D2137" i="6"/>
  <c r="E2137" i="6"/>
  <c r="F2137" i="6"/>
  <c r="G2137" i="6"/>
  <c r="D2138" i="6"/>
  <c r="E2138" i="6"/>
  <c r="F2138" i="6"/>
  <c r="G2138" i="6"/>
  <c r="D2139" i="6"/>
  <c r="E2139" i="6"/>
  <c r="F2139" i="6"/>
  <c r="G2139" i="6"/>
  <c r="D2140" i="6"/>
  <c r="E2140" i="6"/>
  <c r="F2140" i="6"/>
  <c r="G2140" i="6"/>
  <c r="D2141" i="6"/>
  <c r="E2141" i="6"/>
  <c r="F2141" i="6"/>
  <c r="G2141" i="6"/>
  <c r="D2142" i="6"/>
  <c r="E2142" i="6"/>
  <c r="F2142" i="6"/>
  <c r="G2142" i="6"/>
  <c r="D2143" i="6"/>
  <c r="E2143" i="6"/>
  <c r="F2143" i="6"/>
  <c r="G2143" i="6"/>
  <c r="D2144" i="6"/>
  <c r="E2144" i="6"/>
  <c r="F2144" i="6"/>
  <c r="G2144" i="6"/>
  <c r="D2145" i="6"/>
  <c r="E2145" i="6"/>
  <c r="F2145" i="6"/>
  <c r="G2145" i="6"/>
  <c r="D2146" i="6"/>
  <c r="E2146" i="6"/>
  <c r="F2146" i="6"/>
  <c r="G2146" i="6"/>
  <c r="D2147" i="6"/>
  <c r="E2147" i="6"/>
  <c r="F2147" i="6"/>
  <c r="G2147" i="6"/>
  <c r="D2148" i="6"/>
  <c r="E2148" i="6"/>
  <c r="F2148" i="6"/>
  <c r="G2148" i="6"/>
  <c r="D2149" i="6"/>
  <c r="E2149" i="6"/>
  <c r="F2149" i="6"/>
  <c r="G2149" i="6"/>
  <c r="D2150" i="6"/>
  <c r="E2150" i="6"/>
  <c r="F2150" i="6"/>
  <c r="G2150" i="6"/>
  <c r="D2151" i="6"/>
  <c r="E2151" i="6"/>
  <c r="F2151" i="6"/>
  <c r="G2151" i="6"/>
  <c r="D2152" i="6"/>
  <c r="E2152" i="6"/>
  <c r="F2152" i="6"/>
  <c r="G2152" i="6"/>
  <c r="D2153" i="6"/>
  <c r="E2153" i="6"/>
  <c r="F2153" i="6"/>
  <c r="G2153" i="6"/>
  <c r="D2154" i="6"/>
  <c r="E2154" i="6"/>
  <c r="F2154" i="6"/>
  <c r="G2154" i="6"/>
  <c r="D2155" i="6"/>
  <c r="E2155" i="6"/>
  <c r="F2155" i="6"/>
  <c r="G2155" i="6"/>
  <c r="D2156" i="6"/>
  <c r="E2156" i="6"/>
  <c r="F2156" i="6"/>
  <c r="G2156" i="6"/>
  <c r="D2157" i="6"/>
  <c r="E2157" i="6"/>
  <c r="F2157" i="6"/>
  <c r="G2157" i="6"/>
  <c r="D2158" i="6"/>
  <c r="E2158" i="6"/>
  <c r="F2158" i="6"/>
  <c r="G2158" i="6"/>
  <c r="D2159" i="6"/>
  <c r="E2159" i="6"/>
  <c r="F2159" i="6"/>
  <c r="G2159" i="6"/>
  <c r="D2160" i="6"/>
  <c r="E2160" i="6"/>
  <c r="F2160" i="6"/>
  <c r="G2160" i="6"/>
  <c r="D2161" i="6"/>
  <c r="E2161" i="6"/>
  <c r="F2161" i="6"/>
  <c r="G2161" i="6"/>
  <c r="D2162" i="6"/>
  <c r="E2162" i="6"/>
  <c r="F2162" i="6"/>
  <c r="G2162" i="6"/>
  <c r="D2163" i="6"/>
  <c r="E2163" i="6"/>
  <c r="F2163" i="6"/>
  <c r="G2163" i="6"/>
  <c r="D2164" i="6"/>
  <c r="E2164" i="6"/>
  <c r="F2164" i="6"/>
  <c r="G2164" i="6"/>
  <c r="D2165" i="6"/>
  <c r="E2165" i="6"/>
  <c r="F2165" i="6"/>
  <c r="G2165" i="6"/>
  <c r="D2166" i="6"/>
  <c r="E2166" i="6"/>
  <c r="F2166" i="6"/>
  <c r="G2166" i="6"/>
  <c r="D2167" i="6"/>
  <c r="E2167" i="6"/>
  <c r="F2167" i="6"/>
  <c r="G2167" i="6"/>
  <c r="D2168" i="6"/>
  <c r="E2168" i="6"/>
  <c r="F2168" i="6"/>
  <c r="G2168" i="6"/>
  <c r="D2169" i="6"/>
  <c r="E2169" i="6"/>
  <c r="F2169" i="6"/>
  <c r="G2169" i="6"/>
  <c r="D2170" i="6"/>
  <c r="E2170" i="6"/>
  <c r="F2170" i="6"/>
  <c r="G2170" i="6"/>
  <c r="D2171" i="6"/>
  <c r="E2171" i="6"/>
  <c r="F2171" i="6"/>
  <c r="G2171" i="6"/>
  <c r="D2172" i="6"/>
  <c r="E2172" i="6"/>
  <c r="F2172" i="6"/>
  <c r="G2172" i="6"/>
  <c r="D2173" i="6"/>
  <c r="E2173" i="6"/>
  <c r="F2173" i="6"/>
  <c r="G2173" i="6"/>
  <c r="D2174" i="6"/>
  <c r="E2174" i="6"/>
  <c r="F2174" i="6"/>
  <c r="G2174" i="6"/>
  <c r="D2175" i="6"/>
  <c r="E2175" i="6"/>
  <c r="F2175" i="6"/>
  <c r="G2175" i="6"/>
  <c r="D2176" i="6"/>
  <c r="E2176" i="6"/>
  <c r="F2176" i="6"/>
  <c r="G2176" i="6"/>
  <c r="D2177" i="6"/>
  <c r="E2177" i="6"/>
  <c r="F2177" i="6"/>
  <c r="G2177" i="6"/>
  <c r="D2178" i="6"/>
  <c r="E2178" i="6"/>
  <c r="F2178" i="6"/>
  <c r="G2178" i="6"/>
  <c r="D2179" i="6"/>
  <c r="E2179" i="6"/>
  <c r="F2179" i="6"/>
  <c r="G2179" i="6"/>
  <c r="D2180" i="6"/>
  <c r="E2180" i="6"/>
  <c r="F2180" i="6"/>
  <c r="G2180" i="6"/>
  <c r="D2181" i="6"/>
  <c r="E2181" i="6"/>
  <c r="F2181" i="6"/>
  <c r="G2181" i="6"/>
  <c r="D2182" i="6"/>
  <c r="E2182" i="6"/>
  <c r="F2182" i="6"/>
  <c r="G2182" i="6"/>
  <c r="D2183" i="6"/>
  <c r="E2183" i="6"/>
  <c r="F2183" i="6"/>
  <c r="G2183" i="6"/>
  <c r="D2184" i="6"/>
  <c r="E2184" i="6"/>
  <c r="F2184" i="6"/>
  <c r="G2184" i="6"/>
  <c r="D2185" i="6"/>
  <c r="E2185" i="6"/>
  <c r="F2185" i="6"/>
  <c r="G2185" i="6"/>
  <c r="D2186" i="6"/>
  <c r="E2186" i="6"/>
  <c r="F2186" i="6"/>
  <c r="G2186" i="6"/>
  <c r="D2187" i="6"/>
  <c r="E2187" i="6"/>
  <c r="F2187" i="6"/>
  <c r="G2187" i="6"/>
  <c r="D2188" i="6"/>
  <c r="E2188" i="6"/>
  <c r="F2188" i="6"/>
  <c r="G2188" i="6"/>
  <c r="D2189" i="6"/>
  <c r="E2189" i="6"/>
  <c r="F2189" i="6"/>
  <c r="G2189" i="6"/>
  <c r="D2190" i="6"/>
  <c r="E2190" i="6"/>
  <c r="F2190" i="6"/>
  <c r="G2190" i="6"/>
  <c r="D2191" i="6"/>
  <c r="E2191" i="6"/>
  <c r="F2191" i="6"/>
  <c r="G2191" i="6"/>
  <c r="D2192" i="6"/>
  <c r="E2192" i="6"/>
  <c r="F2192" i="6"/>
  <c r="G2192" i="6"/>
  <c r="D2193" i="6"/>
  <c r="E2193" i="6"/>
  <c r="F2193" i="6"/>
  <c r="G2193" i="6"/>
  <c r="D2194" i="6"/>
  <c r="E2194" i="6"/>
  <c r="F2194" i="6"/>
  <c r="G2194" i="6"/>
  <c r="D2195" i="6"/>
  <c r="E2195" i="6"/>
  <c r="F2195" i="6"/>
  <c r="G2195" i="6"/>
  <c r="D2196" i="6"/>
  <c r="E2196" i="6"/>
  <c r="F2196" i="6"/>
  <c r="G2196" i="6"/>
  <c r="D2197" i="6"/>
  <c r="E2197" i="6"/>
  <c r="F2197" i="6"/>
  <c r="G2197" i="6"/>
  <c r="D2198" i="6"/>
  <c r="E2198" i="6"/>
  <c r="F2198" i="6"/>
  <c r="G2198" i="6"/>
  <c r="D2199" i="6"/>
  <c r="E2199" i="6"/>
  <c r="F2199" i="6"/>
  <c r="G2199" i="6"/>
  <c r="D2200" i="6"/>
  <c r="E2200" i="6"/>
  <c r="F2200" i="6"/>
  <c r="G2200" i="6"/>
  <c r="D2201" i="6"/>
  <c r="E2201" i="6"/>
  <c r="F2201" i="6"/>
  <c r="G2201" i="6"/>
  <c r="D2202" i="6"/>
  <c r="E2202" i="6"/>
  <c r="F2202" i="6"/>
  <c r="G2202" i="6"/>
  <c r="D2203" i="6"/>
  <c r="E2203" i="6"/>
  <c r="F2203" i="6"/>
  <c r="G2203" i="6"/>
  <c r="D2204" i="6"/>
  <c r="E2204" i="6"/>
  <c r="F2204" i="6"/>
  <c r="G2204" i="6"/>
  <c r="D2205" i="6"/>
  <c r="E2205" i="6"/>
  <c r="F2205" i="6"/>
  <c r="G2205" i="6"/>
  <c r="D2206" i="6"/>
  <c r="E2206" i="6"/>
  <c r="F2206" i="6"/>
  <c r="G2206" i="6"/>
  <c r="D2207" i="6"/>
  <c r="E2207" i="6"/>
  <c r="F2207" i="6"/>
  <c r="G2207" i="6"/>
  <c r="D2208" i="6"/>
  <c r="E2208" i="6"/>
  <c r="F2208" i="6"/>
  <c r="G2208" i="6"/>
  <c r="D2209" i="6"/>
  <c r="E2209" i="6"/>
  <c r="F2209" i="6"/>
  <c r="G2209" i="6"/>
  <c r="D2210" i="6"/>
  <c r="E2210" i="6"/>
  <c r="F2210" i="6"/>
  <c r="G2210" i="6"/>
  <c r="D2211" i="6"/>
  <c r="E2211" i="6"/>
  <c r="F2211" i="6"/>
  <c r="G2211" i="6"/>
  <c r="D2212" i="6"/>
  <c r="E2212" i="6"/>
  <c r="F2212" i="6"/>
  <c r="G2212" i="6"/>
  <c r="D2213" i="6"/>
  <c r="E2213" i="6"/>
  <c r="F2213" i="6"/>
  <c r="G2213" i="6"/>
  <c r="D2214" i="6"/>
  <c r="E2214" i="6"/>
  <c r="F2214" i="6"/>
  <c r="G2214" i="6"/>
  <c r="D2215" i="6"/>
  <c r="E2215" i="6"/>
  <c r="F2215" i="6"/>
  <c r="G2215" i="6"/>
  <c r="D2216" i="6"/>
  <c r="E2216" i="6"/>
  <c r="F2216" i="6"/>
  <c r="G2216" i="6"/>
  <c r="D2217" i="6"/>
  <c r="E2217" i="6"/>
  <c r="F2217" i="6"/>
  <c r="G2217" i="6"/>
  <c r="D2218" i="6"/>
  <c r="E2218" i="6"/>
  <c r="F2218" i="6"/>
  <c r="G2218" i="6"/>
  <c r="D2219" i="6"/>
  <c r="E2219" i="6"/>
  <c r="F2219" i="6"/>
  <c r="G2219" i="6"/>
  <c r="D2220" i="6"/>
  <c r="E2220" i="6"/>
  <c r="F2220" i="6"/>
  <c r="G2220" i="6"/>
  <c r="D2221" i="6"/>
  <c r="E2221" i="6"/>
  <c r="F2221" i="6"/>
  <c r="G2221" i="6"/>
  <c r="D2222" i="6"/>
  <c r="E2222" i="6"/>
  <c r="F2222" i="6"/>
  <c r="G2222" i="6"/>
  <c r="D2223" i="6"/>
  <c r="E2223" i="6"/>
  <c r="F2223" i="6"/>
  <c r="G2223" i="6"/>
  <c r="D2224" i="6"/>
  <c r="E2224" i="6"/>
  <c r="F2224" i="6"/>
  <c r="G2224" i="6"/>
  <c r="D2225" i="6"/>
  <c r="E2225" i="6"/>
  <c r="F2225" i="6"/>
  <c r="G2225" i="6"/>
  <c r="D2226" i="6"/>
  <c r="E2226" i="6"/>
  <c r="F2226" i="6"/>
  <c r="G2226" i="6"/>
  <c r="D2227" i="6"/>
  <c r="E2227" i="6"/>
  <c r="F2227" i="6"/>
  <c r="G2227" i="6"/>
  <c r="D2228" i="6"/>
  <c r="E2228" i="6"/>
  <c r="F2228" i="6"/>
  <c r="G2228" i="6"/>
  <c r="D2229" i="6"/>
  <c r="E2229" i="6"/>
  <c r="F2229" i="6"/>
  <c r="G2229" i="6"/>
  <c r="D2230" i="6"/>
  <c r="E2230" i="6"/>
  <c r="F2230" i="6"/>
  <c r="G2230" i="6"/>
  <c r="D2231" i="6"/>
  <c r="E2231" i="6"/>
  <c r="F2231" i="6"/>
  <c r="G2231" i="6"/>
  <c r="D2232" i="6"/>
  <c r="E2232" i="6"/>
  <c r="F2232" i="6"/>
  <c r="G2232" i="6"/>
  <c r="D2233" i="6"/>
  <c r="E2233" i="6"/>
  <c r="F2233" i="6"/>
  <c r="G2233" i="6"/>
  <c r="D2234" i="6"/>
  <c r="E2234" i="6"/>
  <c r="F2234" i="6"/>
  <c r="G2234" i="6"/>
  <c r="D2235" i="6"/>
  <c r="E2235" i="6"/>
  <c r="F2235" i="6"/>
  <c r="G2235" i="6"/>
  <c r="D2236" i="6"/>
  <c r="E2236" i="6"/>
  <c r="F2236" i="6"/>
  <c r="G2236" i="6"/>
  <c r="D2237" i="6"/>
  <c r="E2237" i="6"/>
  <c r="F2237" i="6"/>
  <c r="G2237" i="6"/>
  <c r="D2238" i="6"/>
  <c r="E2238" i="6"/>
  <c r="F2238" i="6"/>
  <c r="G2238" i="6"/>
  <c r="D2239" i="6"/>
  <c r="E2239" i="6"/>
  <c r="F2239" i="6"/>
  <c r="G2239" i="6"/>
  <c r="D2240" i="6"/>
  <c r="E2240" i="6"/>
  <c r="F2240" i="6"/>
  <c r="G2240" i="6"/>
  <c r="D2241" i="6"/>
  <c r="E2241" i="6"/>
  <c r="F2241" i="6"/>
  <c r="G2241" i="6"/>
  <c r="D2242" i="6"/>
  <c r="E2242" i="6"/>
  <c r="F2242" i="6"/>
  <c r="G2242" i="6"/>
  <c r="D2243" i="6"/>
  <c r="E2243" i="6"/>
  <c r="F2243" i="6"/>
  <c r="G2243" i="6"/>
  <c r="D2244" i="6"/>
  <c r="E2244" i="6"/>
  <c r="F2244" i="6"/>
  <c r="G2244" i="6"/>
  <c r="D2245" i="6"/>
  <c r="E2245" i="6"/>
  <c r="F2245" i="6"/>
  <c r="G2245" i="6"/>
  <c r="D2246" i="6"/>
  <c r="E2246" i="6"/>
  <c r="F2246" i="6"/>
  <c r="G2246" i="6"/>
  <c r="D2247" i="6"/>
  <c r="E2247" i="6"/>
  <c r="F2247" i="6"/>
  <c r="G2247" i="6"/>
  <c r="D2248" i="6"/>
  <c r="E2248" i="6"/>
  <c r="F2248" i="6"/>
  <c r="G2248" i="6"/>
  <c r="D2249" i="6"/>
  <c r="E2249" i="6"/>
  <c r="F2249" i="6"/>
  <c r="G2249" i="6"/>
  <c r="D2250" i="6"/>
  <c r="E2250" i="6"/>
  <c r="F2250" i="6"/>
  <c r="G2250" i="6"/>
  <c r="D2251" i="6"/>
  <c r="E2251" i="6"/>
  <c r="F2251" i="6"/>
  <c r="G2251" i="6"/>
  <c r="D2252" i="6"/>
  <c r="E2252" i="6"/>
  <c r="F2252" i="6"/>
  <c r="G2252" i="6"/>
  <c r="D2253" i="6"/>
  <c r="E2253" i="6"/>
  <c r="F2253" i="6"/>
  <c r="G2253" i="6"/>
  <c r="D2254" i="6"/>
  <c r="E2254" i="6"/>
  <c r="F2254" i="6"/>
  <c r="G2254" i="6"/>
  <c r="D2255" i="6"/>
  <c r="E2255" i="6"/>
  <c r="F2255" i="6"/>
  <c r="G2255" i="6"/>
  <c r="D2256" i="6"/>
  <c r="E2256" i="6"/>
  <c r="F2256" i="6"/>
  <c r="G2256" i="6"/>
  <c r="D2257" i="6"/>
  <c r="E2257" i="6"/>
  <c r="F2257" i="6"/>
  <c r="G2257" i="6"/>
  <c r="D2258" i="6"/>
  <c r="E2258" i="6"/>
  <c r="F2258" i="6"/>
  <c r="G2258" i="6"/>
  <c r="D2259" i="6"/>
  <c r="E2259" i="6"/>
  <c r="F2259" i="6"/>
  <c r="G2259" i="6"/>
  <c r="D2260" i="6"/>
  <c r="E2260" i="6"/>
  <c r="F2260" i="6"/>
  <c r="G2260" i="6"/>
  <c r="D2261" i="6"/>
  <c r="E2261" i="6"/>
  <c r="F2261" i="6"/>
  <c r="G2261" i="6"/>
  <c r="D2262" i="6"/>
  <c r="E2262" i="6"/>
  <c r="F2262" i="6"/>
  <c r="G2262" i="6"/>
  <c r="D2263" i="6"/>
  <c r="E2263" i="6"/>
  <c r="F2263" i="6"/>
  <c r="G2263" i="6"/>
  <c r="D2264" i="6"/>
  <c r="E2264" i="6"/>
  <c r="F2264" i="6"/>
  <c r="G2264" i="6"/>
  <c r="D2265" i="6"/>
  <c r="E2265" i="6"/>
  <c r="F2265" i="6"/>
  <c r="G2265" i="6"/>
  <c r="D2266" i="6"/>
  <c r="E2266" i="6"/>
  <c r="F2266" i="6"/>
  <c r="G2266" i="6"/>
  <c r="D2267" i="6"/>
  <c r="E2267" i="6"/>
  <c r="F2267" i="6"/>
  <c r="G2267" i="6"/>
  <c r="D2268" i="6"/>
  <c r="E2268" i="6"/>
  <c r="F2268" i="6"/>
  <c r="G2268" i="6"/>
  <c r="D2269" i="6"/>
  <c r="E2269" i="6"/>
  <c r="F2269" i="6"/>
  <c r="G2269" i="6"/>
  <c r="D2270" i="6"/>
  <c r="E2270" i="6"/>
  <c r="F2270" i="6"/>
  <c r="G2270" i="6"/>
  <c r="D2271" i="6"/>
  <c r="E2271" i="6"/>
  <c r="F2271" i="6"/>
  <c r="G2271" i="6"/>
  <c r="D2272" i="6"/>
  <c r="E2272" i="6"/>
  <c r="F2272" i="6"/>
  <c r="G2272" i="6"/>
  <c r="D2273" i="6"/>
  <c r="E2273" i="6"/>
  <c r="F2273" i="6"/>
  <c r="G2273" i="6"/>
  <c r="D2274" i="6"/>
  <c r="E2274" i="6"/>
  <c r="F2274" i="6"/>
  <c r="G2274" i="6"/>
  <c r="D2275" i="6"/>
  <c r="E2275" i="6"/>
  <c r="F2275" i="6"/>
  <c r="G2275" i="6"/>
  <c r="D2276" i="6"/>
  <c r="E2276" i="6"/>
  <c r="F2276" i="6"/>
  <c r="G2276" i="6"/>
  <c r="D2277" i="6"/>
  <c r="E2277" i="6"/>
  <c r="F2277" i="6"/>
  <c r="G2277" i="6"/>
  <c r="D2278" i="6"/>
  <c r="E2278" i="6"/>
  <c r="F2278" i="6"/>
  <c r="G2278" i="6"/>
  <c r="D2279" i="6"/>
  <c r="E2279" i="6"/>
  <c r="F2279" i="6"/>
  <c r="G2279" i="6"/>
  <c r="D2280" i="6"/>
  <c r="E2280" i="6"/>
  <c r="F2280" i="6"/>
  <c r="G2280" i="6"/>
  <c r="D2281" i="6"/>
  <c r="E2281" i="6"/>
  <c r="F2281" i="6"/>
  <c r="G2281" i="6"/>
  <c r="D2282" i="6"/>
  <c r="E2282" i="6"/>
  <c r="F2282" i="6"/>
  <c r="G2282" i="6"/>
  <c r="D2283" i="6"/>
  <c r="E2283" i="6"/>
  <c r="F2283" i="6"/>
  <c r="G2283" i="6"/>
  <c r="D2284" i="6"/>
  <c r="E2284" i="6"/>
  <c r="F2284" i="6"/>
  <c r="G2284" i="6"/>
  <c r="D2285" i="6"/>
  <c r="E2285" i="6"/>
  <c r="F2285" i="6"/>
  <c r="G2285" i="6"/>
  <c r="D2286" i="6"/>
  <c r="E2286" i="6"/>
  <c r="F2286" i="6"/>
  <c r="G2286" i="6"/>
  <c r="D2287" i="6"/>
  <c r="E2287" i="6"/>
  <c r="F2287" i="6"/>
  <c r="G2287" i="6"/>
  <c r="D2288" i="6"/>
  <c r="E2288" i="6"/>
  <c r="F2288" i="6"/>
  <c r="G2288" i="6"/>
  <c r="D2289" i="6"/>
  <c r="E2289" i="6"/>
  <c r="F2289" i="6"/>
  <c r="G2289" i="6"/>
  <c r="D2290" i="6"/>
  <c r="E2290" i="6"/>
  <c r="F2290" i="6"/>
  <c r="G2290" i="6"/>
  <c r="D2291" i="6"/>
  <c r="E2291" i="6"/>
  <c r="F2291" i="6"/>
  <c r="G2291" i="6"/>
  <c r="D2292" i="6"/>
  <c r="E2292" i="6"/>
  <c r="F2292" i="6"/>
  <c r="G2292" i="6"/>
  <c r="D2293" i="6"/>
  <c r="E2293" i="6"/>
  <c r="F2293" i="6"/>
  <c r="G2293" i="6"/>
  <c r="D2294" i="6"/>
  <c r="E2294" i="6"/>
  <c r="F2294" i="6"/>
  <c r="G2294" i="6"/>
  <c r="D2295" i="6"/>
  <c r="E2295" i="6"/>
  <c r="F2295" i="6"/>
  <c r="G2295" i="6"/>
  <c r="D2296" i="6"/>
  <c r="E2296" i="6"/>
  <c r="F2296" i="6"/>
  <c r="G2296" i="6"/>
  <c r="D2297" i="6"/>
  <c r="E2297" i="6"/>
  <c r="F2297" i="6"/>
  <c r="G2297" i="6"/>
  <c r="D2298" i="6"/>
  <c r="E2298" i="6"/>
  <c r="F2298" i="6"/>
  <c r="G2298" i="6"/>
  <c r="D2299" i="6"/>
  <c r="E2299" i="6"/>
  <c r="F2299" i="6"/>
  <c r="G2299" i="6"/>
  <c r="D2300" i="6"/>
  <c r="E2300" i="6"/>
  <c r="F2300" i="6"/>
  <c r="G2300" i="6"/>
  <c r="D2301" i="6"/>
  <c r="E2301" i="6"/>
  <c r="F2301" i="6"/>
  <c r="G2301" i="6"/>
  <c r="D2302" i="6"/>
  <c r="E2302" i="6"/>
  <c r="F2302" i="6"/>
  <c r="G2302" i="6"/>
  <c r="D2303" i="6"/>
  <c r="E2303" i="6"/>
  <c r="F2303" i="6"/>
  <c r="G2303" i="6"/>
  <c r="D2304" i="6"/>
  <c r="E2304" i="6"/>
  <c r="F2304" i="6"/>
  <c r="G2304" i="6"/>
  <c r="D2305" i="6"/>
  <c r="E2305" i="6"/>
  <c r="F2305" i="6"/>
  <c r="G2305" i="6"/>
  <c r="D2306" i="6"/>
  <c r="E2306" i="6"/>
  <c r="F2306" i="6"/>
  <c r="G2306" i="6"/>
  <c r="D2307" i="6"/>
  <c r="E2307" i="6"/>
  <c r="F2307" i="6"/>
  <c r="G2307" i="6"/>
  <c r="D2308" i="6"/>
  <c r="E2308" i="6"/>
  <c r="F2308" i="6"/>
  <c r="G2308" i="6"/>
  <c r="D2309" i="6"/>
  <c r="E2309" i="6"/>
  <c r="F2309" i="6"/>
  <c r="G2309" i="6"/>
  <c r="D2310" i="6"/>
  <c r="E2310" i="6"/>
  <c r="F2310" i="6"/>
  <c r="G2310" i="6"/>
  <c r="D2311" i="6"/>
  <c r="E2311" i="6"/>
  <c r="F2311" i="6"/>
  <c r="G2311" i="6"/>
  <c r="D2312" i="6"/>
  <c r="E2312" i="6"/>
  <c r="F2312" i="6"/>
  <c r="G2312" i="6"/>
  <c r="D2313" i="6"/>
  <c r="E2313" i="6"/>
  <c r="F2313" i="6"/>
  <c r="G2313" i="6"/>
  <c r="D2314" i="6"/>
  <c r="E2314" i="6"/>
  <c r="F2314" i="6"/>
  <c r="G2314" i="6"/>
  <c r="D2315" i="6"/>
  <c r="E2315" i="6"/>
  <c r="F2315" i="6"/>
  <c r="G2315" i="6"/>
  <c r="D2316" i="6"/>
  <c r="E2316" i="6"/>
  <c r="F2316" i="6"/>
  <c r="G2316" i="6"/>
  <c r="D2317" i="6"/>
  <c r="E2317" i="6"/>
  <c r="F2317" i="6"/>
  <c r="G2317" i="6"/>
  <c r="D2318" i="6"/>
  <c r="E2318" i="6"/>
  <c r="F2318" i="6"/>
  <c r="G2318" i="6"/>
  <c r="D2319" i="6"/>
  <c r="E2319" i="6"/>
  <c r="F2319" i="6"/>
  <c r="G2319" i="6"/>
  <c r="D2320" i="6"/>
  <c r="E2320" i="6"/>
  <c r="F2320" i="6"/>
  <c r="G2320" i="6"/>
  <c r="D2321" i="6"/>
  <c r="E2321" i="6"/>
  <c r="F2321" i="6"/>
  <c r="G2321" i="6"/>
  <c r="D2322" i="6"/>
  <c r="E2322" i="6"/>
  <c r="F2322" i="6"/>
  <c r="G2322" i="6"/>
  <c r="D2323" i="6"/>
  <c r="E2323" i="6"/>
  <c r="F2323" i="6"/>
  <c r="G2323" i="6"/>
  <c r="D2324" i="6"/>
  <c r="E2324" i="6"/>
  <c r="F2324" i="6"/>
  <c r="G2324" i="6"/>
  <c r="D2325" i="6"/>
  <c r="E2325" i="6"/>
  <c r="F2325" i="6"/>
  <c r="G2325" i="6"/>
  <c r="D2326" i="6"/>
  <c r="E2326" i="6"/>
  <c r="F2326" i="6"/>
  <c r="G2326" i="6"/>
  <c r="D2327" i="6"/>
  <c r="E2327" i="6"/>
  <c r="F2327" i="6"/>
  <c r="G2327" i="6"/>
  <c r="D2328" i="6"/>
  <c r="E2328" i="6"/>
  <c r="F2328" i="6"/>
  <c r="G2328" i="6"/>
  <c r="D2329" i="6"/>
  <c r="E2329" i="6"/>
  <c r="F2329" i="6"/>
  <c r="G2329" i="6"/>
  <c r="D2330" i="6"/>
  <c r="E2330" i="6"/>
  <c r="F2330" i="6"/>
  <c r="G2330" i="6"/>
  <c r="D2331" i="6"/>
  <c r="E2331" i="6"/>
  <c r="F2331" i="6"/>
  <c r="G2331" i="6"/>
  <c r="D2332" i="6"/>
  <c r="E2332" i="6"/>
  <c r="F2332" i="6"/>
  <c r="G2332" i="6"/>
  <c r="D2333" i="6"/>
  <c r="E2333" i="6"/>
  <c r="F2333" i="6"/>
  <c r="G2333" i="6"/>
  <c r="D2334" i="6"/>
  <c r="E2334" i="6"/>
  <c r="F2334" i="6"/>
  <c r="G2334" i="6"/>
  <c r="D2335" i="6"/>
  <c r="E2335" i="6"/>
  <c r="F2335" i="6"/>
  <c r="G2335" i="6"/>
  <c r="D2336" i="6"/>
  <c r="E2336" i="6"/>
  <c r="F2336" i="6"/>
  <c r="G2336" i="6"/>
  <c r="D2337" i="6"/>
  <c r="E2337" i="6"/>
  <c r="F2337" i="6"/>
  <c r="G2337" i="6"/>
  <c r="D2338" i="6"/>
  <c r="E2338" i="6"/>
  <c r="F2338" i="6"/>
  <c r="G2338" i="6"/>
  <c r="D2339" i="6"/>
  <c r="E2339" i="6"/>
  <c r="F2339" i="6"/>
  <c r="G2339" i="6"/>
  <c r="D2340" i="6"/>
  <c r="E2340" i="6"/>
  <c r="F2340" i="6"/>
  <c r="G2340" i="6"/>
  <c r="D2341" i="6"/>
  <c r="E2341" i="6"/>
  <c r="F2341" i="6"/>
  <c r="G2341" i="6"/>
  <c r="D2342" i="6"/>
  <c r="E2342" i="6"/>
  <c r="F2342" i="6"/>
  <c r="G2342" i="6"/>
  <c r="D2343" i="6"/>
  <c r="E2343" i="6"/>
  <c r="F2343" i="6"/>
  <c r="G2343" i="6"/>
  <c r="D2344" i="6"/>
  <c r="E2344" i="6"/>
  <c r="F2344" i="6"/>
  <c r="G2344" i="6"/>
  <c r="D2345" i="6"/>
  <c r="E2345" i="6"/>
  <c r="F2345" i="6"/>
  <c r="G2345" i="6"/>
  <c r="D2346" i="6"/>
  <c r="E2346" i="6"/>
  <c r="F2346" i="6"/>
  <c r="G2346" i="6"/>
  <c r="D2347" i="6"/>
  <c r="E2347" i="6"/>
  <c r="F2347" i="6"/>
  <c r="G2347" i="6"/>
  <c r="D2348" i="6"/>
  <c r="E2348" i="6"/>
  <c r="F2348" i="6"/>
  <c r="G2348" i="6"/>
  <c r="D2349" i="6"/>
  <c r="E2349" i="6"/>
  <c r="F2349" i="6"/>
  <c r="G2349" i="6"/>
  <c r="D2350" i="6"/>
  <c r="E2350" i="6"/>
  <c r="F2350" i="6"/>
  <c r="G2350" i="6"/>
  <c r="D2351" i="6"/>
  <c r="E2351" i="6"/>
  <c r="F2351" i="6"/>
  <c r="G2351" i="6"/>
  <c r="D2352" i="6"/>
  <c r="E2352" i="6"/>
  <c r="F2352" i="6"/>
  <c r="G2352" i="6"/>
  <c r="D2353" i="6"/>
  <c r="E2353" i="6"/>
  <c r="F2353" i="6"/>
  <c r="G2353" i="6"/>
  <c r="D2354" i="6"/>
  <c r="E2354" i="6"/>
  <c r="F2354" i="6"/>
  <c r="G2354" i="6"/>
  <c r="D2355" i="6"/>
  <c r="E2355" i="6"/>
  <c r="F2355" i="6"/>
  <c r="G2355" i="6"/>
  <c r="D2356" i="6"/>
  <c r="E2356" i="6"/>
  <c r="F2356" i="6"/>
  <c r="G2356" i="6"/>
  <c r="D2357" i="6"/>
  <c r="E2357" i="6"/>
  <c r="F2357" i="6"/>
  <c r="G2357" i="6"/>
  <c r="D2358" i="6"/>
  <c r="E2358" i="6"/>
  <c r="F2358" i="6"/>
  <c r="G2358" i="6"/>
  <c r="D2359" i="6"/>
  <c r="E2359" i="6"/>
  <c r="F2359" i="6"/>
  <c r="G2359" i="6"/>
  <c r="D2360" i="6"/>
  <c r="E2360" i="6"/>
  <c r="F2360" i="6"/>
  <c r="G2360" i="6"/>
  <c r="D2361" i="6"/>
  <c r="E2361" i="6"/>
  <c r="F2361" i="6"/>
  <c r="G2361" i="6"/>
  <c r="D2362" i="6"/>
  <c r="E2362" i="6"/>
  <c r="F2362" i="6"/>
  <c r="G2362" i="6"/>
  <c r="D2363" i="6"/>
  <c r="E2363" i="6"/>
  <c r="F2363" i="6"/>
  <c r="G2363" i="6"/>
  <c r="D2364" i="6"/>
  <c r="E2364" i="6"/>
  <c r="F2364" i="6"/>
  <c r="G2364" i="6"/>
  <c r="D2365" i="6"/>
  <c r="E2365" i="6"/>
  <c r="F2365" i="6"/>
  <c r="G2365" i="6"/>
  <c r="D2366" i="6"/>
  <c r="E2366" i="6"/>
  <c r="F2366" i="6"/>
  <c r="G2366" i="6"/>
  <c r="D2367" i="6"/>
  <c r="E2367" i="6"/>
  <c r="F2367" i="6"/>
  <c r="G2367" i="6"/>
  <c r="D2368" i="6"/>
  <c r="E2368" i="6"/>
  <c r="F2368" i="6"/>
  <c r="G2368" i="6"/>
  <c r="D2369" i="6"/>
  <c r="E2369" i="6"/>
  <c r="F2369" i="6"/>
  <c r="G2369" i="6"/>
  <c r="D2370" i="6"/>
  <c r="E2370" i="6"/>
  <c r="F2370" i="6"/>
  <c r="G2370" i="6"/>
  <c r="D2371" i="6"/>
  <c r="E2371" i="6"/>
  <c r="F2371" i="6"/>
  <c r="G2371" i="6"/>
  <c r="D2372" i="6"/>
  <c r="E2372" i="6"/>
  <c r="F2372" i="6"/>
  <c r="G2372" i="6"/>
  <c r="D2373" i="6"/>
  <c r="E2373" i="6"/>
  <c r="F2373" i="6"/>
  <c r="G2373" i="6"/>
  <c r="D2374" i="6"/>
  <c r="E2374" i="6"/>
  <c r="F2374" i="6"/>
  <c r="G2374" i="6"/>
  <c r="D2375" i="6"/>
  <c r="E2375" i="6"/>
  <c r="F2375" i="6"/>
  <c r="G2375" i="6"/>
  <c r="D2376" i="6"/>
  <c r="E2376" i="6"/>
  <c r="F2376" i="6"/>
  <c r="G2376" i="6"/>
  <c r="D2377" i="6"/>
  <c r="E2377" i="6"/>
  <c r="F2377" i="6"/>
  <c r="G2377" i="6"/>
  <c r="D2378" i="6"/>
  <c r="E2378" i="6"/>
  <c r="F2378" i="6"/>
  <c r="G2378" i="6"/>
  <c r="D2379" i="6"/>
  <c r="E2379" i="6"/>
  <c r="F2379" i="6"/>
  <c r="G2379" i="6"/>
  <c r="D2380" i="6"/>
  <c r="E2380" i="6"/>
  <c r="F2380" i="6"/>
  <c r="G2380" i="6"/>
  <c r="D2381" i="6"/>
  <c r="E2381" i="6"/>
  <c r="F2381" i="6"/>
  <c r="G2381" i="6"/>
  <c r="D2382" i="6"/>
  <c r="E2382" i="6"/>
  <c r="F2382" i="6"/>
  <c r="G2382" i="6"/>
  <c r="D2383" i="6"/>
  <c r="E2383" i="6"/>
  <c r="F2383" i="6"/>
  <c r="G2383" i="6"/>
  <c r="D2384" i="6"/>
  <c r="E2384" i="6"/>
  <c r="F2384" i="6"/>
  <c r="G2384" i="6"/>
  <c r="D2385" i="6"/>
  <c r="E2385" i="6"/>
  <c r="F2385" i="6"/>
  <c r="G2385" i="6"/>
  <c r="D2386" i="6"/>
  <c r="E2386" i="6"/>
  <c r="F2386" i="6"/>
  <c r="G2386" i="6"/>
  <c r="D2387" i="6"/>
  <c r="E2387" i="6"/>
  <c r="F2387" i="6"/>
  <c r="G2387" i="6"/>
  <c r="D2388" i="6"/>
  <c r="E2388" i="6"/>
  <c r="F2388" i="6"/>
  <c r="G2388" i="6"/>
  <c r="D2389" i="6"/>
  <c r="E2389" i="6"/>
  <c r="F2389" i="6"/>
  <c r="G2389" i="6"/>
  <c r="D2390" i="6"/>
  <c r="E2390" i="6"/>
  <c r="F2390" i="6"/>
  <c r="G2390" i="6"/>
  <c r="D2391" i="6"/>
  <c r="E2391" i="6"/>
  <c r="F2391" i="6"/>
  <c r="G2391" i="6"/>
  <c r="D2392" i="6"/>
  <c r="E2392" i="6"/>
  <c r="F2392" i="6"/>
  <c r="G2392" i="6"/>
  <c r="D2393" i="6"/>
  <c r="E2393" i="6"/>
  <c r="F2393" i="6"/>
  <c r="G2393" i="6"/>
  <c r="D2394" i="6"/>
  <c r="E2394" i="6"/>
  <c r="F2394" i="6"/>
  <c r="G2394" i="6"/>
  <c r="D2395" i="6"/>
  <c r="E2395" i="6"/>
  <c r="F2395" i="6"/>
  <c r="G2395" i="6"/>
  <c r="D2396" i="6"/>
  <c r="E2396" i="6"/>
  <c r="F2396" i="6"/>
  <c r="G2396" i="6"/>
  <c r="D2397" i="6"/>
  <c r="E2397" i="6"/>
  <c r="F2397" i="6"/>
  <c r="G2397" i="6"/>
  <c r="D2398" i="6"/>
  <c r="E2398" i="6"/>
  <c r="F2398" i="6"/>
  <c r="G2398" i="6"/>
  <c r="D2399" i="6"/>
  <c r="E2399" i="6"/>
  <c r="F2399" i="6"/>
  <c r="G2399" i="6"/>
  <c r="D2400" i="6"/>
  <c r="E2400" i="6"/>
  <c r="F2400" i="6"/>
  <c r="G2400" i="6"/>
  <c r="D2401" i="6"/>
  <c r="E2401" i="6"/>
  <c r="F2401" i="6"/>
  <c r="G2401" i="6"/>
  <c r="D2402" i="6"/>
  <c r="E2402" i="6"/>
  <c r="F2402" i="6"/>
  <c r="G2402" i="6"/>
  <c r="D2403" i="6"/>
  <c r="E2403" i="6"/>
  <c r="F2403" i="6"/>
  <c r="G2403" i="6"/>
  <c r="D2404" i="6"/>
  <c r="E2404" i="6"/>
  <c r="F2404" i="6"/>
  <c r="G2404" i="6"/>
  <c r="D2405" i="6"/>
  <c r="E2405" i="6"/>
  <c r="F2405" i="6"/>
  <c r="G2405" i="6"/>
  <c r="D2406" i="6"/>
  <c r="E2406" i="6"/>
  <c r="F2406" i="6"/>
  <c r="G2406" i="6"/>
  <c r="D2407" i="6"/>
  <c r="E2407" i="6"/>
  <c r="F2407" i="6"/>
  <c r="G2407" i="6"/>
  <c r="D2408" i="6"/>
  <c r="E2408" i="6"/>
  <c r="F2408" i="6"/>
  <c r="G2408" i="6"/>
  <c r="D2409" i="6"/>
  <c r="E2409" i="6"/>
  <c r="F2409" i="6"/>
  <c r="G2409" i="6"/>
  <c r="D2410" i="6"/>
  <c r="E2410" i="6"/>
  <c r="F2410" i="6"/>
  <c r="G2410" i="6"/>
  <c r="D2411" i="6"/>
  <c r="E2411" i="6"/>
  <c r="F2411" i="6"/>
  <c r="G2411" i="6"/>
  <c r="D2412" i="6"/>
  <c r="E2412" i="6"/>
  <c r="F2412" i="6"/>
  <c r="G2412" i="6"/>
  <c r="D2413" i="6"/>
  <c r="E2413" i="6"/>
  <c r="F2413" i="6"/>
  <c r="G2413" i="6"/>
  <c r="D2414" i="6"/>
  <c r="E2414" i="6"/>
  <c r="F2414" i="6"/>
  <c r="G2414" i="6"/>
  <c r="D2415" i="6"/>
  <c r="E2415" i="6"/>
  <c r="F2415" i="6"/>
  <c r="G2415" i="6"/>
  <c r="D2416" i="6"/>
  <c r="E2416" i="6"/>
  <c r="F2416" i="6"/>
  <c r="G2416" i="6"/>
  <c r="D2417" i="6"/>
  <c r="E2417" i="6"/>
  <c r="F2417" i="6"/>
  <c r="G2417" i="6"/>
  <c r="D2418" i="6"/>
  <c r="E2418" i="6"/>
  <c r="F2418" i="6"/>
  <c r="G2418" i="6"/>
  <c r="D2419" i="6"/>
  <c r="E2419" i="6"/>
  <c r="F2419" i="6"/>
  <c r="G2419" i="6"/>
  <c r="D2420" i="6"/>
  <c r="E2420" i="6"/>
  <c r="F2420" i="6"/>
  <c r="G2420" i="6"/>
  <c r="D2421" i="6"/>
  <c r="E2421" i="6"/>
  <c r="F2421" i="6"/>
  <c r="G2421" i="6"/>
  <c r="D2422" i="6"/>
  <c r="E2422" i="6"/>
  <c r="F2422" i="6"/>
  <c r="G2422" i="6"/>
  <c r="D2423" i="6"/>
  <c r="E2423" i="6"/>
  <c r="F2423" i="6"/>
  <c r="G2423" i="6"/>
  <c r="D2424" i="6"/>
  <c r="E2424" i="6"/>
  <c r="F2424" i="6"/>
  <c r="G2424" i="6"/>
  <c r="D2425" i="6"/>
  <c r="E2425" i="6"/>
  <c r="F2425" i="6"/>
  <c r="G2425" i="6"/>
  <c r="D2426" i="6"/>
  <c r="E2426" i="6"/>
  <c r="F2426" i="6"/>
  <c r="G2426" i="6"/>
  <c r="D2427" i="6"/>
  <c r="E2427" i="6"/>
  <c r="F2427" i="6"/>
  <c r="G2427" i="6"/>
  <c r="D2428" i="6"/>
  <c r="E2428" i="6"/>
  <c r="F2428" i="6"/>
  <c r="G2428" i="6"/>
  <c r="D2429" i="6"/>
  <c r="E2429" i="6"/>
  <c r="F2429" i="6"/>
  <c r="G2429" i="6"/>
  <c r="D2430" i="6"/>
  <c r="E2430" i="6"/>
  <c r="F2430" i="6"/>
  <c r="G2430" i="6"/>
  <c r="D2431" i="6"/>
  <c r="E2431" i="6"/>
  <c r="F2431" i="6"/>
  <c r="G2431" i="6"/>
  <c r="D2432" i="6"/>
  <c r="E2432" i="6"/>
  <c r="F2432" i="6"/>
  <c r="G2432" i="6"/>
  <c r="D2433" i="6"/>
  <c r="E2433" i="6"/>
  <c r="F2433" i="6"/>
  <c r="G2433" i="6"/>
  <c r="D2434" i="6"/>
  <c r="E2434" i="6"/>
  <c r="F2434" i="6"/>
  <c r="G2434" i="6"/>
  <c r="D2435" i="6"/>
  <c r="E2435" i="6"/>
  <c r="F2435" i="6"/>
  <c r="G2435" i="6"/>
  <c r="D2436" i="6"/>
  <c r="E2436" i="6"/>
  <c r="F2436" i="6"/>
  <c r="G2436" i="6"/>
  <c r="D2437" i="6"/>
  <c r="E2437" i="6"/>
  <c r="F2437" i="6"/>
  <c r="G2437" i="6"/>
  <c r="D2438" i="6"/>
  <c r="E2438" i="6"/>
  <c r="F2438" i="6"/>
  <c r="G2438" i="6"/>
  <c r="D2439" i="6"/>
  <c r="E2439" i="6"/>
  <c r="F2439" i="6"/>
  <c r="G2439" i="6"/>
  <c r="D2440" i="6"/>
  <c r="E2440" i="6"/>
  <c r="F2440" i="6"/>
  <c r="G2440" i="6"/>
  <c r="D2441" i="6"/>
  <c r="E2441" i="6"/>
  <c r="F2441" i="6"/>
  <c r="G2441" i="6"/>
  <c r="D2442" i="6"/>
  <c r="E2442" i="6"/>
  <c r="F2442" i="6"/>
  <c r="G2442" i="6"/>
  <c r="D2443" i="6"/>
  <c r="E2443" i="6"/>
  <c r="F2443" i="6"/>
  <c r="G2443" i="6"/>
  <c r="D2444" i="6"/>
  <c r="E2444" i="6"/>
  <c r="F2444" i="6"/>
  <c r="G2444" i="6"/>
  <c r="D2445" i="6"/>
  <c r="E2445" i="6"/>
  <c r="F2445" i="6"/>
  <c r="G2445" i="6"/>
  <c r="D2446" i="6"/>
  <c r="E2446" i="6"/>
  <c r="F2446" i="6"/>
  <c r="G2446" i="6"/>
  <c r="D2447" i="6"/>
  <c r="E2447" i="6"/>
  <c r="F2447" i="6"/>
  <c r="G2447" i="6"/>
  <c r="D2448" i="6"/>
  <c r="E2448" i="6"/>
  <c r="F2448" i="6"/>
  <c r="G2448" i="6"/>
  <c r="D2449" i="6"/>
  <c r="E2449" i="6"/>
  <c r="F2449" i="6"/>
  <c r="G2449" i="6"/>
  <c r="D2450" i="6"/>
  <c r="E2450" i="6"/>
  <c r="F2450" i="6"/>
  <c r="G2450" i="6"/>
  <c r="D2451" i="6"/>
  <c r="E2451" i="6"/>
  <c r="F2451" i="6"/>
  <c r="G2451" i="6"/>
  <c r="D2452" i="6"/>
  <c r="E2452" i="6"/>
  <c r="F2452" i="6"/>
  <c r="G2452" i="6"/>
  <c r="D2453" i="6"/>
  <c r="E2453" i="6"/>
  <c r="F2453" i="6"/>
  <c r="G2453" i="6"/>
  <c r="D2454" i="6"/>
  <c r="E2454" i="6"/>
  <c r="F2454" i="6"/>
  <c r="G2454" i="6"/>
  <c r="D2455" i="6"/>
  <c r="E2455" i="6"/>
  <c r="F2455" i="6"/>
  <c r="G2455" i="6"/>
  <c r="D2456" i="6"/>
  <c r="E2456" i="6"/>
  <c r="F2456" i="6"/>
  <c r="G2456" i="6"/>
  <c r="D2457" i="6"/>
  <c r="E2457" i="6"/>
  <c r="F2457" i="6"/>
  <c r="G2457" i="6"/>
  <c r="D2458" i="6"/>
  <c r="E2458" i="6"/>
  <c r="F2458" i="6"/>
  <c r="G2458" i="6"/>
  <c r="D2459" i="6"/>
  <c r="E2459" i="6"/>
  <c r="F2459" i="6"/>
  <c r="G2459" i="6"/>
  <c r="D2460" i="6"/>
  <c r="E2460" i="6"/>
  <c r="F2460" i="6"/>
  <c r="G2460" i="6"/>
  <c r="D2461" i="6"/>
  <c r="E2461" i="6"/>
  <c r="F2461" i="6"/>
  <c r="G2461" i="6"/>
  <c r="D2462" i="6"/>
  <c r="E2462" i="6"/>
  <c r="F2462" i="6"/>
  <c r="G2462" i="6"/>
  <c r="D2463" i="6"/>
  <c r="E2463" i="6"/>
  <c r="F2463" i="6"/>
  <c r="G2463" i="6"/>
  <c r="D2464" i="6"/>
  <c r="E2464" i="6"/>
  <c r="F2464" i="6"/>
  <c r="G2464" i="6"/>
  <c r="D2465" i="6"/>
  <c r="E2465" i="6"/>
  <c r="F2465" i="6"/>
  <c r="G2465" i="6"/>
  <c r="D2466" i="6"/>
  <c r="E2466" i="6"/>
  <c r="F2466" i="6"/>
  <c r="G2466" i="6"/>
  <c r="D2467" i="6"/>
  <c r="E2467" i="6"/>
  <c r="F2467" i="6"/>
  <c r="G2467" i="6"/>
  <c r="D2468" i="6"/>
  <c r="E2468" i="6"/>
  <c r="F2468" i="6"/>
  <c r="G2468" i="6"/>
  <c r="D2469" i="6"/>
  <c r="E2469" i="6"/>
  <c r="F2469" i="6"/>
  <c r="G2469" i="6"/>
  <c r="D2470" i="6"/>
  <c r="E2470" i="6"/>
  <c r="F2470" i="6"/>
  <c r="G2470" i="6"/>
  <c r="D2471" i="6"/>
  <c r="E2471" i="6"/>
  <c r="F2471" i="6"/>
  <c r="G2471" i="6"/>
  <c r="D2472" i="6"/>
  <c r="E2472" i="6"/>
  <c r="F2472" i="6"/>
  <c r="G2472" i="6"/>
  <c r="D2473" i="6"/>
  <c r="E2473" i="6"/>
  <c r="F2473" i="6"/>
  <c r="G2473" i="6"/>
  <c r="D2474" i="6"/>
  <c r="E2474" i="6"/>
  <c r="F2474" i="6"/>
  <c r="G2474" i="6"/>
  <c r="D2475" i="6"/>
  <c r="E2475" i="6"/>
  <c r="F2475" i="6"/>
  <c r="G2475" i="6"/>
  <c r="D2476" i="6"/>
  <c r="E2476" i="6"/>
  <c r="F2476" i="6"/>
  <c r="G2476" i="6"/>
  <c r="D2477" i="6"/>
  <c r="E2477" i="6"/>
  <c r="F2477" i="6"/>
  <c r="G2477" i="6"/>
  <c r="D2478" i="6"/>
  <c r="E2478" i="6"/>
  <c r="F2478" i="6"/>
  <c r="G2478" i="6"/>
  <c r="D2479" i="6"/>
  <c r="E2479" i="6"/>
  <c r="F2479" i="6"/>
  <c r="G2479" i="6"/>
  <c r="D2480" i="6"/>
  <c r="E2480" i="6"/>
  <c r="F2480" i="6"/>
  <c r="G2480" i="6"/>
  <c r="D2481" i="6"/>
  <c r="E2481" i="6"/>
  <c r="F2481" i="6"/>
  <c r="G2481" i="6"/>
  <c r="D2482" i="6"/>
  <c r="E2482" i="6"/>
  <c r="F2482" i="6"/>
  <c r="G2482" i="6"/>
  <c r="D2483" i="6"/>
  <c r="E2483" i="6"/>
  <c r="F2483" i="6"/>
  <c r="G2483" i="6"/>
  <c r="D2484" i="6"/>
  <c r="E2484" i="6"/>
  <c r="F2484" i="6"/>
  <c r="G2484" i="6"/>
  <c r="D2485" i="6"/>
  <c r="E2485" i="6"/>
  <c r="F2485" i="6"/>
  <c r="G2485" i="6"/>
  <c r="D2486" i="6"/>
  <c r="E2486" i="6"/>
  <c r="F2486" i="6"/>
  <c r="G2486" i="6"/>
  <c r="D2487" i="6"/>
  <c r="E2487" i="6"/>
  <c r="F2487" i="6"/>
  <c r="G2487" i="6"/>
  <c r="D2488" i="6"/>
  <c r="E2488" i="6"/>
  <c r="F2488" i="6"/>
  <c r="G2488" i="6"/>
  <c r="D2489" i="6"/>
  <c r="E2489" i="6"/>
  <c r="F2489" i="6"/>
  <c r="G2489" i="6"/>
  <c r="D2490" i="6"/>
  <c r="E2490" i="6"/>
  <c r="F2490" i="6"/>
  <c r="G2490" i="6"/>
  <c r="D2491" i="6"/>
  <c r="E2491" i="6"/>
  <c r="F2491" i="6"/>
  <c r="G2491" i="6"/>
  <c r="D2492" i="6"/>
  <c r="E2492" i="6"/>
  <c r="F2492" i="6"/>
  <c r="G2492" i="6"/>
  <c r="D2493" i="6"/>
  <c r="E2493" i="6"/>
  <c r="F2493" i="6"/>
  <c r="G2493" i="6"/>
  <c r="D2494" i="6"/>
  <c r="E2494" i="6"/>
  <c r="F2494" i="6"/>
  <c r="G2494" i="6"/>
  <c r="D2495" i="6"/>
  <c r="E2495" i="6"/>
  <c r="F2495" i="6"/>
  <c r="G2495" i="6"/>
  <c r="D2496" i="6"/>
  <c r="E2496" i="6"/>
  <c r="F2496" i="6"/>
  <c r="G2496" i="6"/>
  <c r="D2497" i="6"/>
  <c r="E2497" i="6"/>
  <c r="F2497" i="6"/>
  <c r="G2497" i="6"/>
  <c r="D2498" i="6"/>
  <c r="E2498" i="6"/>
  <c r="F2498" i="6"/>
  <c r="G2498" i="6"/>
  <c r="D2499" i="6"/>
  <c r="E2499" i="6"/>
  <c r="F2499" i="6"/>
  <c r="G2499" i="6"/>
  <c r="D2500" i="6"/>
  <c r="E2500" i="6"/>
  <c r="F2500" i="6"/>
  <c r="G2500" i="6"/>
  <c r="D2501" i="6"/>
  <c r="E2501" i="6"/>
  <c r="F2501" i="6"/>
  <c r="G2501" i="6"/>
  <c r="D2502" i="6"/>
  <c r="E2502" i="6"/>
  <c r="F2502" i="6"/>
  <c r="G2502" i="6"/>
  <c r="D2503" i="6"/>
  <c r="E2503" i="6"/>
  <c r="F2503" i="6"/>
  <c r="G2503" i="6"/>
  <c r="D2504" i="6"/>
  <c r="E2504" i="6"/>
  <c r="F2504" i="6"/>
  <c r="G2504" i="6"/>
  <c r="D2505" i="6"/>
  <c r="E2505" i="6"/>
  <c r="F2505" i="6"/>
  <c r="G2505" i="6"/>
  <c r="D2506" i="6"/>
  <c r="E2506" i="6"/>
  <c r="F2506" i="6"/>
  <c r="G2506" i="6"/>
  <c r="D2507" i="6"/>
  <c r="E2507" i="6"/>
  <c r="F2507" i="6"/>
  <c r="G2507" i="6"/>
  <c r="D2508" i="6"/>
  <c r="E2508" i="6"/>
  <c r="F2508" i="6"/>
  <c r="G2508" i="6"/>
  <c r="D2509" i="6"/>
  <c r="E2509" i="6"/>
  <c r="F2509" i="6"/>
  <c r="G2509" i="6"/>
  <c r="D2510" i="6"/>
  <c r="E2510" i="6"/>
  <c r="F2510" i="6"/>
  <c r="G2510" i="6"/>
  <c r="D2511" i="6"/>
  <c r="E2511" i="6"/>
  <c r="F2511" i="6"/>
  <c r="G2511" i="6"/>
  <c r="D2512" i="6"/>
  <c r="E2512" i="6"/>
  <c r="F2512" i="6"/>
  <c r="G2512" i="6"/>
  <c r="D2513" i="6"/>
  <c r="E2513" i="6"/>
  <c r="F2513" i="6"/>
  <c r="G2513" i="6"/>
  <c r="D2514" i="6"/>
  <c r="E2514" i="6"/>
  <c r="F2514" i="6"/>
  <c r="G2514" i="6"/>
  <c r="D2515" i="6"/>
  <c r="E2515" i="6"/>
  <c r="F2515" i="6"/>
  <c r="G2515" i="6"/>
  <c r="D2516" i="6"/>
  <c r="E2516" i="6"/>
  <c r="F2516" i="6"/>
  <c r="G2516" i="6"/>
  <c r="D2517" i="6"/>
  <c r="E2517" i="6"/>
  <c r="F2517" i="6"/>
  <c r="G2517" i="6"/>
  <c r="D2518" i="6"/>
  <c r="E2518" i="6"/>
  <c r="F2518" i="6"/>
  <c r="G2518" i="6"/>
  <c r="D2519" i="6"/>
  <c r="E2519" i="6"/>
  <c r="F2519" i="6"/>
  <c r="G2519" i="6"/>
  <c r="D2520" i="6"/>
  <c r="E2520" i="6"/>
  <c r="F2520" i="6"/>
  <c r="G2520" i="6"/>
  <c r="D2521" i="6"/>
  <c r="E2521" i="6"/>
  <c r="F2521" i="6"/>
  <c r="G2521" i="6"/>
  <c r="D2522" i="6"/>
  <c r="E2522" i="6"/>
  <c r="F2522" i="6"/>
  <c r="G2522" i="6"/>
  <c r="D2523" i="6"/>
  <c r="E2523" i="6"/>
  <c r="F2523" i="6"/>
  <c r="G2523" i="6"/>
  <c r="D2524" i="6"/>
  <c r="E2524" i="6"/>
  <c r="F2524" i="6"/>
  <c r="G2524" i="6"/>
  <c r="D2525" i="6"/>
  <c r="E2525" i="6"/>
  <c r="F2525" i="6"/>
  <c r="G2525" i="6"/>
  <c r="D2526" i="6"/>
  <c r="E2526" i="6"/>
  <c r="F2526" i="6"/>
  <c r="G2526" i="6"/>
  <c r="D2527" i="6"/>
  <c r="E2527" i="6"/>
  <c r="F2527" i="6"/>
  <c r="G2527" i="6"/>
  <c r="D2528" i="6"/>
  <c r="E2528" i="6"/>
  <c r="F2528" i="6"/>
  <c r="G2528" i="6"/>
  <c r="D2529" i="6"/>
  <c r="E2529" i="6"/>
  <c r="F2529" i="6"/>
  <c r="G2529" i="6"/>
  <c r="D2530" i="6"/>
  <c r="E2530" i="6"/>
  <c r="F2530" i="6"/>
  <c r="G2530" i="6"/>
  <c r="D2531" i="6"/>
  <c r="E2531" i="6"/>
  <c r="F2531" i="6"/>
  <c r="G2531" i="6"/>
  <c r="D2532" i="6"/>
  <c r="E2532" i="6"/>
  <c r="F2532" i="6"/>
  <c r="G2532" i="6"/>
  <c r="D2533" i="6"/>
  <c r="E2533" i="6"/>
  <c r="F2533" i="6"/>
  <c r="G2533" i="6"/>
  <c r="D2534" i="6"/>
  <c r="E2534" i="6"/>
  <c r="F2534" i="6"/>
  <c r="G2534" i="6"/>
  <c r="D2535" i="6"/>
  <c r="E2535" i="6"/>
  <c r="F2535" i="6"/>
  <c r="G2535" i="6"/>
  <c r="D2536" i="6"/>
  <c r="E2536" i="6"/>
  <c r="F2536" i="6"/>
  <c r="G2536" i="6"/>
  <c r="D2537" i="6"/>
  <c r="E2537" i="6"/>
  <c r="F2537" i="6"/>
  <c r="G2537" i="6"/>
  <c r="D2538" i="6"/>
  <c r="E2538" i="6"/>
  <c r="F2538" i="6"/>
  <c r="G2538" i="6"/>
  <c r="D2539" i="6"/>
  <c r="E2539" i="6"/>
  <c r="F2539" i="6"/>
  <c r="G2539" i="6"/>
  <c r="D2540" i="6"/>
  <c r="E2540" i="6"/>
  <c r="F2540" i="6"/>
  <c r="G2540" i="6"/>
  <c r="D2541" i="6"/>
  <c r="E2541" i="6"/>
  <c r="F2541" i="6"/>
  <c r="G2541" i="6"/>
  <c r="D2542" i="6"/>
  <c r="E2542" i="6"/>
  <c r="F2542" i="6"/>
  <c r="G2542" i="6"/>
  <c r="D2543" i="6"/>
  <c r="E2543" i="6"/>
  <c r="F2543" i="6"/>
  <c r="G2543" i="6"/>
  <c r="D2544" i="6"/>
  <c r="E2544" i="6"/>
  <c r="F2544" i="6"/>
  <c r="G2544" i="6"/>
  <c r="D2545" i="6"/>
  <c r="E2545" i="6"/>
  <c r="F2545" i="6"/>
  <c r="G2545" i="6"/>
  <c r="D2546" i="6"/>
  <c r="E2546" i="6"/>
  <c r="F2546" i="6"/>
  <c r="G2546" i="6"/>
  <c r="D2547" i="6"/>
  <c r="E2547" i="6"/>
  <c r="F2547" i="6"/>
  <c r="G2547" i="6"/>
  <c r="D2548" i="6"/>
  <c r="E2548" i="6"/>
  <c r="F2548" i="6"/>
  <c r="G2548" i="6"/>
  <c r="D2549" i="6"/>
  <c r="E2549" i="6"/>
  <c r="F2549" i="6"/>
  <c r="G2549" i="6"/>
  <c r="D2550" i="6"/>
  <c r="E2550" i="6"/>
  <c r="F2550" i="6"/>
  <c r="G2550" i="6"/>
  <c r="D2551" i="6"/>
  <c r="E2551" i="6"/>
  <c r="F2551" i="6"/>
  <c r="G2551" i="6"/>
  <c r="D2552" i="6"/>
  <c r="E2552" i="6"/>
  <c r="F2552" i="6"/>
  <c r="G2552" i="6"/>
  <c r="D2553" i="6"/>
  <c r="E2553" i="6"/>
  <c r="F2553" i="6"/>
  <c r="G2553" i="6"/>
  <c r="D2554" i="6"/>
  <c r="E2554" i="6"/>
  <c r="F2554" i="6"/>
  <c r="G2554" i="6"/>
  <c r="D2555" i="6"/>
  <c r="E2555" i="6"/>
  <c r="F2555" i="6"/>
  <c r="G2555" i="6"/>
  <c r="D2556" i="6"/>
  <c r="E2556" i="6"/>
  <c r="F2556" i="6"/>
  <c r="G2556" i="6"/>
  <c r="D2557" i="6"/>
  <c r="E2557" i="6"/>
  <c r="F2557" i="6"/>
  <c r="G2557" i="6"/>
  <c r="D2558" i="6"/>
  <c r="E2558" i="6"/>
  <c r="F2558" i="6"/>
  <c r="G2558" i="6"/>
  <c r="D2559" i="6"/>
  <c r="E2559" i="6"/>
  <c r="F2559" i="6"/>
  <c r="G2559" i="6"/>
  <c r="D2560" i="6"/>
  <c r="E2560" i="6"/>
  <c r="F2560" i="6"/>
  <c r="G2560" i="6"/>
  <c r="D2561" i="6"/>
  <c r="E2561" i="6"/>
  <c r="F2561" i="6"/>
  <c r="G2561" i="6"/>
  <c r="D2562" i="6"/>
  <c r="E2562" i="6"/>
  <c r="F2562" i="6"/>
  <c r="G2562" i="6"/>
  <c r="D2563" i="6"/>
  <c r="E2563" i="6"/>
  <c r="F2563" i="6"/>
  <c r="G2563" i="6"/>
  <c r="D2564" i="6"/>
  <c r="E2564" i="6"/>
  <c r="F2564" i="6"/>
  <c r="G2564" i="6"/>
  <c r="D2565" i="6"/>
  <c r="E2565" i="6"/>
  <c r="F2565" i="6"/>
  <c r="G2565" i="6"/>
  <c r="D2566" i="6"/>
  <c r="E2566" i="6"/>
  <c r="F2566" i="6"/>
  <c r="G2566" i="6"/>
  <c r="D2567" i="6"/>
  <c r="E2567" i="6"/>
  <c r="F2567" i="6"/>
  <c r="G2567" i="6"/>
  <c r="D2568" i="6"/>
  <c r="E2568" i="6"/>
  <c r="F2568" i="6"/>
  <c r="G2568" i="6"/>
  <c r="D2569" i="6"/>
  <c r="E2569" i="6"/>
  <c r="F2569" i="6"/>
  <c r="G2569" i="6"/>
  <c r="D2570" i="6"/>
  <c r="E2570" i="6"/>
  <c r="F2570" i="6"/>
  <c r="G2570" i="6"/>
  <c r="D2571" i="6"/>
  <c r="E2571" i="6"/>
  <c r="F2571" i="6"/>
  <c r="G2571" i="6"/>
  <c r="D2572" i="6"/>
  <c r="E2572" i="6"/>
  <c r="F2572" i="6"/>
  <c r="G2572" i="6"/>
  <c r="D2573" i="6"/>
  <c r="E2573" i="6"/>
  <c r="F2573" i="6"/>
  <c r="G2573" i="6"/>
  <c r="D2574" i="6"/>
  <c r="E2574" i="6"/>
  <c r="F2574" i="6"/>
  <c r="G2574" i="6"/>
  <c r="D2575" i="6"/>
  <c r="E2575" i="6"/>
  <c r="F2575" i="6"/>
  <c r="G2575" i="6"/>
  <c r="D2576" i="6"/>
  <c r="E2576" i="6"/>
  <c r="F2576" i="6"/>
  <c r="G2576" i="6"/>
  <c r="D2577" i="6"/>
  <c r="E2577" i="6"/>
  <c r="F2577" i="6"/>
  <c r="G2577" i="6"/>
  <c r="D2578" i="6"/>
  <c r="E2578" i="6"/>
  <c r="F2578" i="6"/>
  <c r="G2578" i="6"/>
  <c r="D2579" i="6"/>
  <c r="E2579" i="6"/>
  <c r="F2579" i="6"/>
  <c r="G2579" i="6"/>
  <c r="D2580" i="6"/>
  <c r="E2580" i="6"/>
  <c r="F2580" i="6"/>
  <c r="G2580" i="6"/>
  <c r="D2581" i="6"/>
  <c r="E2581" i="6"/>
  <c r="F2581" i="6"/>
  <c r="G2581" i="6"/>
  <c r="D2582" i="6"/>
  <c r="E2582" i="6"/>
  <c r="F2582" i="6"/>
  <c r="G2582" i="6"/>
  <c r="D2583" i="6"/>
  <c r="E2583" i="6"/>
  <c r="F2583" i="6"/>
  <c r="G2583" i="6"/>
  <c r="D2584" i="6"/>
  <c r="E2584" i="6"/>
  <c r="F2584" i="6"/>
  <c r="G2584" i="6"/>
  <c r="D2585" i="6"/>
  <c r="E2585" i="6"/>
  <c r="F2585" i="6"/>
  <c r="G2585" i="6"/>
  <c r="D2586" i="6"/>
  <c r="E2586" i="6"/>
  <c r="F2586" i="6"/>
  <c r="G2586" i="6"/>
  <c r="D2587" i="6"/>
  <c r="E2587" i="6"/>
  <c r="F2587" i="6"/>
  <c r="G2587" i="6"/>
  <c r="D2588" i="6"/>
  <c r="E2588" i="6"/>
  <c r="F2588" i="6"/>
  <c r="G2588" i="6"/>
  <c r="D2589" i="6"/>
  <c r="E2589" i="6"/>
  <c r="F2589" i="6"/>
  <c r="G2589" i="6"/>
  <c r="D2590" i="6"/>
  <c r="E2590" i="6"/>
  <c r="F2590" i="6"/>
  <c r="G2590" i="6"/>
  <c r="D2591" i="6"/>
  <c r="E2591" i="6"/>
  <c r="F2591" i="6"/>
  <c r="G2591" i="6"/>
  <c r="D2592" i="6"/>
  <c r="E2592" i="6"/>
  <c r="F2592" i="6"/>
  <c r="G2592" i="6"/>
  <c r="D2593" i="6"/>
  <c r="E2593" i="6"/>
  <c r="F2593" i="6"/>
  <c r="G2593" i="6"/>
  <c r="D2594" i="6"/>
  <c r="E2594" i="6"/>
  <c r="F2594" i="6"/>
  <c r="G2594" i="6"/>
  <c r="D2595" i="6"/>
  <c r="E2595" i="6"/>
  <c r="F2595" i="6"/>
  <c r="G2595" i="6"/>
  <c r="D2596" i="6"/>
  <c r="E2596" i="6"/>
  <c r="F2596" i="6"/>
  <c r="G2596" i="6"/>
  <c r="D2597" i="6"/>
  <c r="E2597" i="6"/>
  <c r="F2597" i="6"/>
  <c r="G2597" i="6"/>
  <c r="D2598" i="6"/>
  <c r="E2598" i="6"/>
  <c r="F2598" i="6"/>
  <c r="G2598" i="6"/>
  <c r="D2599" i="6"/>
  <c r="E2599" i="6"/>
  <c r="F2599" i="6"/>
  <c r="G2599" i="6"/>
  <c r="D2600" i="6"/>
  <c r="E2600" i="6"/>
  <c r="F2600" i="6"/>
  <c r="G2600" i="6"/>
  <c r="D2601" i="6"/>
  <c r="E2601" i="6"/>
  <c r="F2601" i="6"/>
  <c r="G2601" i="6"/>
  <c r="D2602" i="6"/>
  <c r="E2602" i="6"/>
  <c r="F2602" i="6"/>
  <c r="G2602" i="6"/>
  <c r="D2603" i="6"/>
  <c r="E2603" i="6"/>
  <c r="F2603" i="6"/>
  <c r="G2603" i="6"/>
  <c r="D2604" i="6"/>
  <c r="E2604" i="6"/>
  <c r="F2604" i="6"/>
  <c r="G2604" i="6"/>
  <c r="D2605" i="6"/>
  <c r="E2605" i="6"/>
  <c r="F2605" i="6"/>
  <c r="G2605" i="6"/>
  <c r="D2606" i="6"/>
  <c r="E2606" i="6"/>
  <c r="F2606" i="6"/>
  <c r="G2606" i="6"/>
  <c r="D2607" i="6"/>
  <c r="E2607" i="6"/>
  <c r="F2607" i="6"/>
  <c r="G2607" i="6"/>
  <c r="D2608" i="6"/>
  <c r="E2608" i="6"/>
  <c r="F2608" i="6"/>
  <c r="G2608" i="6"/>
  <c r="D2609" i="6"/>
  <c r="E2609" i="6"/>
  <c r="F2609" i="6"/>
  <c r="G2609" i="6"/>
  <c r="D2610" i="6"/>
  <c r="E2610" i="6"/>
  <c r="F2610" i="6"/>
  <c r="G2610" i="6"/>
  <c r="D2611" i="6"/>
  <c r="E2611" i="6"/>
  <c r="F2611" i="6"/>
  <c r="G2611" i="6"/>
  <c r="D2612" i="6"/>
  <c r="E2612" i="6"/>
  <c r="F2612" i="6"/>
  <c r="G2612" i="6"/>
  <c r="D2613" i="6"/>
  <c r="E2613" i="6"/>
  <c r="F2613" i="6"/>
  <c r="G2613" i="6"/>
  <c r="D2614" i="6"/>
  <c r="E2614" i="6"/>
  <c r="F2614" i="6"/>
  <c r="G2614" i="6"/>
  <c r="D2615" i="6"/>
  <c r="E2615" i="6"/>
  <c r="F2615" i="6"/>
  <c r="G2615" i="6"/>
  <c r="D2616" i="6"/>
  <c r="E2616" i="6"/>
  <c r="F2616" i="6"/>
  <c r="G2616" i="6"/>
  <c r="D2617" i="6"/>
  <c r="E2617" i="6"/>
  <c r="F2617" i="6"/>
  <c r="G2617" i="6"/>
  <c r="D2618" i="6"/>
  <c r="E2618" i="6"/>
  <c r="F2618" i="6"/>
  <c r="G2618" i="6"/>
  <c r="D2619" i="6"/>
  <c r="E2619" i="6"/>
  <c r="F2619" i="6"/>
  <c r="G2619" i="6"/>
  <c r="D2620" i="6"/>
  <c r="E2620" i="6"/>
  <c r="F2620" i="6"/>
  <c r="G2620" i="6"/>
  <c r="D2621" i="6"/>
  <c r="E2621" i="6"/>
  <c r="F2621" i="6"/>
  <c r="G2621" i="6"/>
  <c r="D2622" i="6"/>
  <c r="E2622" i="6"/>
  <c r="F2622" i="6"/>
  <c r="G2622" i="6"/>
  <c r="D2623" i="6"/>
  <c r="E2623" i="6"/>
  <c r="F2623" i="6"/>
  <c r="G2623" i="6"/>
  <c r="D2624" i="6"/>
  <c r="E2624" i="6"/>
  <c r="F2624" i="6"/>
  <c r="G2624" i="6"/>
  <c r="D2625" i="6"/>
  <c r="E2625" i="6"/>
  <c r="F2625" i="6"/>
  <c r="G2625" i="6"/>
  <c r="D2626" i="6"/>
  <c r="E2626" i="6"/>
  <c r="F2626" i="6"/>
  <c r="G2626" i="6"/>
  <c r="D2627" i="6"/>
  <c r="E2627" i="6"/>
  <c r="F2627" i="6"/>
  <c r="G2627" i="6"/>
  <c r="D2628" i="6"/>
  <c r="E2628" i="6"/>
  <c r="F2628" i="6"/>
  <c r="G2628" i="6"/>
  <c r="D2629" i="6"/>
  <c r="E2629" i="6"/>
  <c r="F2629" i="6"/>
  <c r="G2629" i="6"/>
  <c r="D2630" i="6"/>
  <c r="E2630" i="6"/>
  <c r="F2630" i="6"/>
  <c r="G2630" i="6"/>
  <c r="D2631" i="6"/>
  <c r="E2631" i="6"/>
  <c r="F2631" i="6"/>
  <c r="G2631" i="6"/>
  <c r="D2632" i="6"/>
  <c r="E2632" i="6"/>
  <c r="F2632" i="6"/>
  <c r="G2632" i="6"/>
  <c r="D2633" i="6"/>
  <c r="E2633" i="6"/>
  <c r="F2633" i="6"/>
  <c r="G2633" i="6"/>
  <c r="D2634" i="6"/>
  <c r="E2634" i="6"/>
  <c r="F2634" i="6"/>
  <c r="G2634" i="6"/>
  <c r="D2635" i="6"/>
  <c r="E2635" i="6"/>
  <c r="F2635" i="6"/>
  <c r="G2635" i="6"/>
  <c r="D2636" i="6"/>
  <c r="E2636" i="6"/>
  <c r="F2636" i="6"/>
  <c r="G2636" i="6"/>
  <c r="D2637" i="6"/>
  <c r="E2637" i="6"/>
  <c r="F2637" i="6"/>
  <c r="G2637" i="6"/>
  <c r="D2638" i="6"/>
  <c r="E2638" i="6"/>
  <c r="F2638" i="6"/>
  <c r="G2638" i="6"/>
  <c r="D2639" i="6"/>
  <c r="E2639" i="6"/>
  <c r="F2639" i="6"/>
  <c r="G2639" i="6"/>
  <c r="D2640" i="6"/>
  <c r="E2640" i="6"/>
  <c r="F2640" i="6"/>
  <c r="G2640" i="6"/>
  <c r="D2641" i="6"/>
  <c r="E2641" i="6"/>
  <c r="F2641" i="6"/>
  <c r="G2641" i="6"/>
  <c r="D2642" i="6"/>
  <c r="E2642" i="6"/>
  <c r="F2642" i="6"/>
  <c r="G2642" i="6"/>
  <c r="D2643" i="6"/>
  <c r="E2643" i="6"/>
  <c r="F2643" i="6"/>
  <c r="G2643" i="6"/>
  <c r="D2644" i="6"/>
  <c r="E2644" i="6"/>
  <c r="F2644" i="6"/>
  <c r="G2644" i="6"/>
  <c r="D2645" i="6"/>
  <c r="E2645" i="6"/>
  <c r="F2645" i="6"/>
  <c r="G2645" i="6"/>
  <c r="D2646" i="6"/>
  <c r="E2646" i="6"/>
  <c r="F2646" i="6"/>
  <c r="G2646" i="6"/>
  <c r="D2647" i="6"/>
  <c r="E2647" i="6"/>
  <c r="F2647" i="6"/>
  <c r="G2647" i="6"/>
  <c r="D2648" i="6"/>
  <c r="E2648" i="6"/>
  <c r="F2648" i="6"/>
  <c r="G2648" i="6"/>
  <c r="D2649" i="6"/>
  <c r="E2649" i="6"/>
  <c r="F2649" i="6"/>
  <c r="G2649" i="6"/>
  <c r="D2650" i="6"/>
  <c r="E2650" i="6"/>
  <c r="F2650" i="6"/>
  <c r="G2650" i="6"/>
  <c r="D2651" i="6"/>
  <c r="E2651" i="6"/>
  <c r="F2651" i="6"/>
  <c r="G2651" i="6"/>
  <c r="D2652" i="6"/>
  <c r="E2652" i="6"/>
  <c r="F2652" i="6"/>
  <c r="G2652" i="6"/>
  <c r="D2653" i="6"/>
  <c r="E2653" i="6"/>
  <c r="F2653" i="6"/>
  <c r="G2653" i="6"/>
  <c r="D2654" i="6"/>
  <c r="E2654" i="6"/>
  <c r="F2654" i="6"/>
  <c r="G2654" i="6"/>
  <c r="D2655" i="6"/>
  <c r="E2655" i="6"/>
  <c r="F2655" i="6"/>
  <c r="G2655" i="6"/>
  <c r="D2656" i="6"/>
  <c r="E2656" i="6"/>
  <c r="F2656" i="6"/>
  <c r="G2656" i="6"/>
  <c r="D2657" i="6"/>
  <c r="E2657" i="6"/>
  <c r="F2657" i="6"/>
  <c r="G2657" i="6"/>
  <c r="D2658" i="6"/>
  <c r="E2658" i="6"/>
  <c r="F2658" i="6"/>
  <c r="G2658" i="6"/>
  <c r="D2659" i="6"/>
  <c r="E2659" i="6"/>
  <c r="F2659" i="6"/>
  <c r="G2659" i="6"/>
  <c r="D2660" i="6"/>
  <c r="E2660" i="6"/>
  <c r="F2660" i="6"/>
  <c r="G2660" i="6"/>
  <c r="D2661" i="6"/>
  <c r="E2661" i="6"/>
  <c r="F2661" i="6"/>
  <c r="G2661" i="6"/>
  <c r="D2662" i="6"/>
  <c r="E2662" i="6"/>
  <c r="F2662" i="6"/>
  <c r="G2662" i="6"/>
  <c r="D2663" i="6"/>
  <c r="E2663" i="6"/>
  <c r="F2663" i="6"/>
  <c r="G2663" i="6"/>
  <c r="D2664" i="6"/>
  <c r="E2664" i="6"/>
  <c r="F2664" i="6"/>
  <c r="G2664" i="6"/>
  <c r="D2665" i="6"/>
  <c r="E2665" i="6"/>
  <c r="F2665" i="6"/>
  <c r="G2665" i="6"/>
  <c r="D2666" i="6"/>
  <c r="E2666" i="6"/>
  <c r="F2666" i="6"/>
  <c r="G2666" i="6"/>
  <c r="D2667" i="6"/>
  <c r="E2667" i="6"/>
  <c r="F2667" i="6"/>
  <c r="G2667" i="6"/>
  <c r="D2668" i="6"/>
  <c r="E2668" i="6"/>
  <c r="F2668" i="6"/>
  <c r="G2668" i="6"/>
  <c r="D2669" i="6"/>
  <c r="E2669" i="6"/>
  <c r="F2669" i="6"/>
  <c r="G2669" i="6"/>
  <c r="D2670" i="6"/>
  <c r="E2670" i="6"/>
  <c r="F2670" i="6"/>
  <c r="G2670" i="6"/>
  <c r="D2671" i="6"/>
  <c r="E2671" i="6"/>
  <c r="F2671" i="6"/>
  <c r="G2671" i="6"/>
  <c r="D2672" i="6"/>
  <c r="E2672" i="6"/>
  <c r="F2672" i="6"/>
  <c r="G2672" i="6"/>
  <c r="D2673" i="6"/>
  <c r="E2673" i="6"/>
  <c r="F2673" i="6"/>
  <c r="G2673" i="6"/>
  <c r="D2674" i="6"/>
  <c r="E2674" i="6"/>
  <c r="F2674" i="6"/>
  <c r="G2674" i="6"/>
  <c r="D2675" i="6"/>
  <c r="E2675" i="6"/>
  <c r="F2675" i="6"/>
  <c r="G2675" i="6"/>
  <c r="D2676" i="6"/>
  <c r="E2676" i="6"/>
  <c r="F2676" i="6"/>
  <c r="G2676" i="6"/>
  <c r="D2677" i="6"/>
  <c r="E2677" i="6"/>
  <c r="F2677" i="6"/>
  <c r="G2677" i="6"/>
  <c r="D2678" i="6"/>
  <c r="E2678" i="6"/>
  <c r="F2678" i="6"/>
  <c r="G2678" i="6"/>
  <c r="D2679" i="6"/>
  <c r="E2679" i="6"/>
  <c r="F2679" i="6"/>
  <c r="G2679" i="6"/>
  <c r="D2680" i="6"/>
  <c r="E2680" i="6"/>
  <c r="F2680" i="6"/>
  <c r="G2680" i="6"/>
  <c r="D2681" i="6"/>
  <c r="E2681" i="6"/>
  <c r="F2681" i="6"/>
  <c r="G2681" i="6"/>
  <c r="D2682" i="6"/>
  <c r="E2682" i="6"/>
  <c r="F2682" i="6"/>
  <c r="G2682" i="6"/>
  <c r="D2683" i="6"/>
  <c r="E2683" i="6"/>
  <c r="F2683" i="6"/>
  <c r="G2683" i="6"/>
  <c r="D2684" i="6"/>
  <c r="E2684" i="6"/>
  <c r="F2684" i="6"/>
  <c r="G2684" i="6"/>
  <c r="D2685" i="6"/>
  <c r="E2685" i="6"/>
  <c r="F2685" i="6"/>
  <c r="G2685" i="6"/>
  <c r="D2686" i="6"/>
  <c r="E2686" i="6"/>
  <c r="F2686" i="6"/>
  <c r="G2686" i="6"/>
  <c r="D2687" i="6"/>
  <c r="E2687" i="6"/>
  <c r="F2687" i="6"/>
  <c r="G2687" i="6"/>
  <c r="D2688" i="6"/>
  <c r="E2688" i="6"/>
  <c r="F2688" i="6"/>
  <c r="G2688" i="6"/>
  <c r="D2689" i="6"/>
  <c r="E2689" i="6"/>
  <c r="F2689" i="6"/>
  <c r="G2689" i="6"/>
  <c r="D2690" i="6"/>
  <c r="E2690" i="6"/>
  <c r="F2690" i="6"/>
  <c r="G2690" i="6"/>
  <c r="D2691" i="6"/>
  <c r="E2691" i="6"/>
  <c r="F2691" i="6"/>
  <c r="G2691" i="6"/>
  <c r="D2692" i="6"/>
  <c r="E2692" i="6"/>
  <c r="F2692" i="6"/>
  <c r="G2692" i="6"/>
  <c r="D2693" i="6"/>
  <c r="E2693" i="6"/>
  <c r="F2693" i="6"/>
  <c r="G2693" i="6"/>
  <c r="D2694" i="6"/>
  <c r="E2694" i="6"/>
  <c r="F2694" i="6"/>
  <c r="G2694" i="6"/>
  <c r="D2695" i="6"/>
  <c r="E2695" i="6"/>
  <c r="F2695" i="6"/>
  <c r="G2695" i="6"/>
  <c r="D2696" i="6"/>
  <c r="E2696" i="6"/>
  <c r="F2696" i="6"/>
  <c r="G2696" i="6"/>
  <c r="D2697" i="6"/>
  <c r="E2697" i="6"/>
  <c r="F2697" i="6"/>
  <c r="G2697" i="6"/>
  <c r="D2698" i="6"/>
  <c r="E2698" i="6"/>
  <c r="F2698" i="6"/>
  <c r="G2698" i="6"/>
  <c r="D2699" i="6"/>
  <c r="E2699" i="6"/>
  <c r="F2699" i="6"/>
  <c r="G2699" i="6"/>
  <c r="D2700" i="6"/>
  <c r="E2700" i="6"/>
  <c r="F2700" i="6"/>
  <c r="G2700" i="6"/>
  <c r="D2701" i="6"/>
  <c r="E2701" i="6"/>
  <c r="F2701" i="6"/>
  <c r="G2701" i="6"/>
  <c r="D2702" i="6"/>
  <c r="E2702" i="6"/>
  <c r="F2702" i="6"/>
  <c r="G2702" i="6"/>
  <c r="D2703" i="6"/>
  <c r="E2703" i="6"/>
  <c r="F2703" i="6"/>
  <c r="G2703" i="6"/>
  <c r="D2704" i="6"/>
  <c r="E2704" i="6"/>
  <c r="F2704" i="6"/>
  <c r="G2704" i="6"/>
  <c r="D2705" i="6"/>
  <c r="E2705" i="6"/>
  <c r="F2705" i="6"/>
  <c r="G2705" i="6"/>
  <c r="D2706" i="6"/>
  <c r="E2706" i="6"/>
  <c r="F2706" i="6"/>
  <c r="G2706" i="6"/>
  <c r="D2707" i="6"/>
  <c r="E2707" i="6"/>
  <c r="F2707" i="6"/>
  <c r="G2707" i="6"/>
  <c r="D2708" i="6"/>
  <c r="E2708" i="6"/>
  <c r="F2708" i="6"/>
  <c r="G2708" i="6"/>
  <c r="D2709" i="6"/>
  <c r="E2709" i="6"/>
  <c r="F2709" i="6"/>
  <c r="G2709" i="6"/>
  <c r="D2710" i="6"/>
  <c r="E2710" i="6"/>
  <c r="F2710" i="6"/>
  <c r="G2710" i="6"/>
  <c r="D2711" i="6"/>
  <c r="E2711" i="6"/>
  <c r="F2711" i="6"/>
  <c r="G2711" i="6"/>
  <c r="D2712" i="6"/>
  <c r="E2712" i="6"/>
  <c r="F2712" i="6"/>
  <c r="G2712" i="6"/>
  <c r="D2713" i="6"/>
  <c r="E2713" i="6"/>
  <c r="F2713" i="6"/>
  <c r="G2713" i="6"/>
  <c r="D2714" i="6"/>
  <c r="E2714" i="6"/>
  <c r="F2714" i="6"/>
  <c r="G2714" i="6"/>
  <c r="D2715" i="6"/>
  <c r="E2715" i="6"/>
  <c r="F2715" i="6"/>
  <c r="G2715" i="6"/>
  <c r="D2716" i="6"/>
  <c r="E2716" i="6"/>
  <c r="F2716" i="6"/>
  <c r="G2716" i="6"/>
  <c r="D2717" i="6"/>
  <c r="E2717" i="6"/>
  <c r="F2717" i="6"/>
  <c r="G2717" i="6"/>
  <c r="D2718" i="6"/>
  <c r="E2718" i="6"/>
  <c r="F2718" i="6"/>
  <c r="G2718" i="6"/>
  <c r="D2719" i="6"/>
  <c r="E2719" i="6"/>
  <c r="F2719" i="6"/>
  <c r="G2719" i="6"/>
  <c r="D2720" i="6"/>
  <c r="E2720" i="6"/>
  <c r="F2720" i="6"/>
  <c r="G2720" i="6"/>
  <c r="D2721" i="6"/>
  <c r="E2721" i="6"/>
  <c r="F2721" i="6"/>
  <c r="G2721" i="6"/>
  <c r="D2722" i="6"/>
  <c r="E2722" i="6"/>
  <c r="F2722" i="6"/>
  <c r="G2722" i="6"/>
  <c r="D2723" i="6"/>
  <c r="E2723" i="6"/>
  <c r="F2723" i="6"/>
  <c r="G2723" i="6"/>
  <c r="D2724" i="6"/>
  <c r="E2724" i="6"/>
  <c r="F2724" i="6"/>
  <c r="G2724" i="6"/>
  <c r="D2725" i="6"/>
  <c r="E2725" i="6"/>
  <c r="F2725" i="6"/>
  <c r="G2725" i="6"/>
  <c r="D2726" i="6"/>
  <c r="E2726" i="6"/>
  <c r="F2726" i="6"/>
  <c r="G2726" i="6"/>
  <c r="D2727" i="6"/>
  <c r="E2727" i="6"/>
  <c r="F2727" i="6"/>
  <c r="G2727" i="6"/>
  <c r="D2728" i="6"/>
  <c r="E2728" i="6"/>
  <c r="F2728" i="6"/>
  <c r="G2728" i="6"/>
  <c r="D2729" i="6"/>
  <c r="E2729" i="6"/>
  <c r="F2729" i="6"/>
  <c r="G2729" i="6"/>
  <c r="D2730" i="6"/>
  <c r="E2730" i="6"/>
  <c r="F2730" i="6"/>
  <c r="G2730" i="6"/>
  <c r="D2731" i="6"/>
  <c r="E2731" i="6"/>
  <c r="F2731" i="6"/>
  <c r="G2731" i="6"/>
  <c r="D2732" i="6"/>
  <c r="E2732" i="6"/>
  <c r="F2732" i="6"/>
  <c r="G2732" i="6"/>
  <c r="D2733" i="6"/>
  <c r="E2733" i="6"/>
  <c r="F2733" i="6"/>
  <c r="G2733" i="6"/>
  <c r="D2734" i="6"/>
  <c r="E2734" i="6"/>
  <c r="F2734" i="6"/>
  <c r="G2734" i="6"/>
  <c r="D2735" i="6"/>
  <c r="E2735" i="6"/>
  <c r="F2735" i="6"/>
  <c r="G2735" i="6"/>
  <c r="D2736" i="6"/>
  <c r="E2736" i="6"/>
  <c r="F2736" i="6"/>
  <c r="G2736" i="6"/>
  <c r="D2737" i="6"/>
  <c r="E2737" i="6"/>
  <c r="F2737" i="6"/>
  <c r="G2737" i="6"/>
  <c r="D2738" i="6"/>
  <c r="E2738" i="6"/>
  <c r="F2738" i="6"/>
  <c r="G2738" i="6"/>
  <c r="D2739" i="6"/>
  <c r="E2739" i="6"/>
  <c r="F2739" i="6"/>
  <c r="G2739" i="6"/>
  <c r="D2740" i="6"/>
  <c r="E2740" i="6"/>
  <c r="F2740" i="6"/>
  <c r="G2740" i="6"/>
  <c r="D2741" i="6"/>
  <c r="E2741" i="6"/>
  <c r="F2741" i="6"/>
  <c r="G2741" i="6"/>
  <c r="D2742" i="6"/>
  <c r="E2742" i="6"/>
  <c r="F2742" i="6"/>
  <c r="G2742" i="6"/>
  <c r="D2743" i="6"/>
  <c r="E2743" i="6"/>
  <c r="F2743" i="6"/>
  <c r="G2743" i="6"/>
  <c r="D2744" i="6"/>
  <c r="E2744" i="6"/>
  <c r="F2744" i="6"/>
  <c r="G2744" i="6"/>
  <c r="D2745" i="6"/>
  <c r="E2745" i="6"/>
  <c r="F2745" i="6"/>
  <c r="G2745" i="6"/>
  <c r="D2746" i="6"/>
  <c r="E2746" i="6"/>
  <c r="F2746" i="6"/>
  <c r="G2746" i="6"/>
  <c r="D2747" i="6"/>
  <c r="E2747" i="6"/>
  <c r="F2747" i="6"/>
  <c r="G2747" i="6"/>
  <c r="D2748" i="6"/>
  <c r="E2748" i="6"/>
  <c r="F2748" i="6"/>
  <c r="G2748" i="6"/>
  <c r="D2749" i="6"/>
  <c r="E2749" i="6"/>
  <c r="F2749" i="6"/>
  <c r="G2749" i="6"/>
  <c r="D2750" i="6"/>
  <c r="E2750" i="6"/>
  <c r="F2750" i="6"/>
  <c r="G2750" i="6"/>
  <c r="D2751" i="6"/>
  <c r="E2751" i="6"/>
  <c r="F2751" i="6"/>
  <c r="G2751" i="6"/>
  <c r="D2752" i="6"/>
  <c r="E2752" i="6"/>
  <c r="F2752" i="6"/>
  <c r="G2752" i="6"/>
  <c r="D2753" i="6"/>
  <c r="E2753" i="6"/>
  <c r="F2753" i="6"/>
  <c r="G2753" i="6"/>
  <c r="D2754" i="6"/>
  <c r="E2754" i="6"/>
  <c r="F2754" i="6"/>
  <c r="G2754" i="6"/>
  <c r="D2755" i="6"/>
  <c r="E2755" i="6"/>
  <c r="F2755" i="6"/>
  <c r="G2755" i="6"/>
  <c r="D2756" i="6"/>
  <c r="E2756" i="6"/>
  <c r="F2756" i="6"/>
  <c r="G2756" i="6"/>
  <c r="D2757" i="6"/>
  <c r="E2757" i="6"/>
  <c r="F2757" i="6"/>
  <c r="G2757" i="6"/>
  <c r="D2758" i="6"/>
  <c r="E2758" i="6"/>
  <c r="F2758" i="6"/>
  <c r="G2758" i="6"/>
  <c r="D2759" i="6"/>
  <c r="E2759" i="6"/>
  <c r="F2759" i="6"/>
  <c r="G2759" i="6"/>
  <c r="D2760" i="6"/>
  <c r="E2760" i="6"/>
  <c r="F2760" i="6"/>
  <c r="G2760" i="6"/>
  <c r="D2761" i="6"/>
  <c r="E2761" i="6"/>
  <c r="F2761" i="6"/>
  <c r="G2761" i="6"/>
  <c r="D2762" i="6"/>
  <c r="E2762" i="6"/>
  <c r="F2762" i="6"/>
  <c r="G2762" i="6"/>
  <c r="D2763" i="6"/>
  <c r="E2763" i="6"/>
  <c r="F2763" i="6"/>
  <c r="G2763" i="6"/>
  <c r="D2764" i="6"/>
  <c r="E2764" i="6"/>
  <c r="F2764" i="6"/>
  <c r="G2764" i="6"/>
  <c r="D2765" i="6"/>
  <c r="E2765" i="6"/>
  <c r="F2765" i="6"/>
  <c r="G2765" i="6"/>
  <c r="D2766" i="6"/>
  <c r="E2766" i="6"/>
  <c r="F2766" i="6"/>
  <c r="G2766" i="6"/>
  <c r="D2767" i="6"/>
  <c r="E2767" i="6"/>
  <c r="F2767" i="6"/>
  <c r="G2767" i="6"/>
  <c r="D2768" i="6"/>
  <c r="E2768" i="6"/>
  <c r="F2768" i="6"/>
  <c r="G2768" i="6"/>
  <c r="D2769" i="6"/>
  <c r="E2769" i="6"/>
  <c r="F2769" i="6"/>
  <c r="G2769" i="6"/>
  <c r="D2770" i="6"/>
  <c r="E2770" i="6"/>
  <c r="F2770" i="6"/>
  <c r="G2770" i="6"/>
  <c r="D2771" i="6"/>
  <c r="E2771" i="6"/>
  <c r="F2771" i="6"/>
  <c r="G2771" i="6"/>
  <c r="D2772" i="6"/>
  <c r="E2772" i="6"/>
  <c r="F2772" i="6"/>
  <c r="G2772" i="6"/>
  <c r="D2773" i="6"/>
  <c r="E2773" i="6"/>
  <c r="F2773" i="6"/>
  <c r="G2773" i="6"/>
  <c r="D2774" i="6"/>
  <c r="E2774" i="6"/>
  <c r="F2774" i="6"/>
  <c r="G2774" i="6"/>
  <c r="D2775" i="6"/>
  <c r="E2775" i="6"/>
  <c r="F2775" i="6"/>
  <c r="G2775" i="6"/>
  <c r="D2776" i="6"/>
  <c r="E2776" i="6"/>
  <c r="F2776" i="6"/>
  <c r="G2776" i="6"/>
  <c r="D2777" i="6"/>
  <c r="E2777" i="6"/>
  <c r="F2777" i="6"/>
  <c r="G2777" i="6"/>
  <c r="D2778" i="6"/>
  <c r="E2778" i="6"/>
  <c r="F2778" i="6"/>
  <c r="G2778" i="6"/>
  <c r="D2779" i="6"/>
  <c r="E2779" i="6"/>
  <c r="F2779" i="6"/>
  <c r="G2779" i="6"/>
  <c r="D2780" i="6"/>
  <c r="E2780" i="6"/>
  <c r="F2780" i="6"/>
  <c r="G2780" i="6"/>
  <c r="D2781" i="6"/>
  <c r="E2781" i="6"/>
  <c r="F2781" i="6"/>
  <c r="G2781" i="6"/>
  <c r="D2782" i="6"/>
  <c r="E2782" i="6"/>
  <c r="F2782" i="6"/>
  <c r="G2782" i="6"/>
  <c r="D2783" i="6"/>
  <c r="E2783" i="6"/>
  <c r="F2783" i="6"/>
  <c r="G2783" i="6"/>
  <c r="D2784" i="6"/>
  <c r="E2784" i="6"/>
  <c r="F2784" i="6"/>
  <c r="G2784" i="6"/>
  <c r="D2785" i="6"/>
  <c r="E2785" i="6"/>
  <c r="F2785" i="6"/>
  <c r="G2785" i="6"/>
  <c r="D2786" i="6"/>
  <c r="E2786" i="6"/>
  <c r="F2786" i="6"/>
  <c r="G2786" i="6"/>
  <c r="D2787" i="6"/>
  <c r="E2787" i="6"/>
  <c r="F2787" i="6"/>
  <c r="G2787" i="6"/>
  <c r="D2788" i="6"/>
  <c r="E2788" i="6"/>
  <c r="F2788" i="6"/>
  <c r="G2788" i="6"/>
  <c r="D2789" i="6"/>
  <c r="E2789" i="6"/>
  <c r="F2789" i="6"/>
  <c r="G2789" i="6"/>
  <c r="D2790" i="6"/>
  <c r="E2790" i="6"/>
  <c r="F2790" i="6"/>
  <c r="G2790" i="6"/>
  <c r="D2791" i="6"/>
  <c r="E2791" i="6"/>
  <c r="F2791" i="6"/>
  <c r="G2791" i="6"/>
  <c r="D2792" i="6"/>
  <c r="E2792" i="6"/>
  <c r="F2792" i="6"/>
  <c r="G2792" i="6"/>
  <c r="D2793" i="6"/>
  <c r="E2793" i="6"/>
  <c r="F2793" i="6"/>
  <c r="G2793" i="6"/>
  <c r="D2794" i="6"/>
  <c r="E2794" i="6"/>
  <c r="F2794" i="6"/>
  <c r="G2794" i="6"/>
  <c r="D2795" i="6"/>
  <c r="E2795" i="6"/>
  <c r="F2795" i="6"/>
  <c r="G2795" i="6"/>
  <c r="D2796" i="6"/>
  <c r="E2796" i="6"/>
  <c r="F2796" i="6"/>
  <c r="G2796" i="6"/>
  <c r="D2797" i="6"/>
  <c r="E2797" i="6"/>
  <c r="F2797" i="6"/>
  <c r="G2797" i="6"/>
  <c r="D2798" i="6"/>
  <c r="E2798" i="6"/>
  <c r="F2798" i="6"/>
  <c r="G2798" i="6"/>
  <c r="D2799" i="6"/>
  <c r="E2799" i="6"/>
  <c r="F2799" i="6"/>
  <c r="G2799" i="6"/>
  <c r="D2800" i="6"/>
  <c r="E2800" i="6"/>
  <c r="F2800" i="6"/>
  <c r="G2800" i="6"/>
  <c r="D2801" i="6"/>
  <c r="E2801" i="6"/>
  <c r="F2801" i="6"/>
  <c r="G2801" i="6"/>
  <c r="D2802" i="6"/>
  <c r="E2802" i="6"/>
  <c r="F2802" i="6"/>
  <c r="G2802" i="6"/>
  <c r="D2803" i="6"/>
  <c r="E2803" i="6"/>
  <c r="F2803" i="6"/>
  <c r="G2803" i="6"/>
  <c r="D2804" i="6"/>
  <c r="E2804" i="6"/>
  <c r="F2804" i="6"/>
  <c r="G2804" i="6"/>
  <c r="D2805" i="6"/>
  <c r="E2805" i="6"/>
  <c r="F2805" i="6"/>
  <c r="G2805" i="6"/>
  <c r="D2806" i="6"/>
  <c r="E2806" i="6"/>
  <c r="F2806" i="6"/>
  <c r="G2806" i="6"/>
  <c r="D2807" i="6"/>
  <c r="E2807" i="6"/>
  <c r="F2807" i="6"/>
  <c r="G2807" i="6"/>
  <c r="D2808" i="6"/>
  <c r="E2808" i="6"/>
  <c r="F2808" i="6"/>
  <c r="G2808" i="6"/>
  <c r="D2809" i="6"/>
  <c r="E2809" i="6"/>
  <c r="F2809" i="6"/>
  <c r="G2809" i="6"/>
  <c r="D2810" i="6"/>
  <c r="E2810" i="6"/>
  <c r="F2810" i="6"/>
  <c r="G2810" i="6"/>
  <c r="D2811" i="6"/>
  <c r="E2811" i="6"/>
  <c r="F2811" i="6"/>
  <c r="G2811" i="6"/>
  <c r="D2812" i="6"/>
  <c r="E2812" i="6"/>
  <c r="F2812" i="6"/>
  <c r="G2812" i="6"/>
  <c r="D2813" i="6"/>
  <c r="E2813" i="6"/>
  <c r="F2813" i="6"/>
  <c r="G2813" i="6"/>
  <c r="D2814" i="6"/>
  <c r="E2814" i="6"/>
  <c r="F2814" i="6"/>
  <c r="G2814" i="6"/>
  <c r="D2815" i="6"/>
  <c r="E2815" i="6"/>
  <c r="F2815" i="6"/>
  <c r="G2815" i="6"/>
  <c r="D2816" i="6"/>
  <c r="E2816" i="6"/>
  <c r="F2816" i="6"/>
  <c r="G2816" i="6"/>
  <c r="D2817" i="6"/>
  <c r="E2817" i="6"/>
  <c r="F2817" i="6"/>
  <c r="G2817" i="6"/>
  <c r="D2818" i="6"/>
  <c r="E2818" i="6"/>
  <c r="F2818" i="6"/>
  <c r="G2818" i="6"/>
  <c r="D2819" i="6"/>
  <c r="E2819" i="6"/>
  <c r="F2819" i="6"/>
  <c r="G2819" i="6"/>
  <c r="D2820" i="6"/>
  <c r="E2820" i="6"/>
  <c r="F2820" i="6"/>
  <c r="G2820" i="6"/>
  <c r="D2821" i="6"/>
  <c r="E2821" i="6"/>
  <c r="F2821" i="6"/>
  <c r="G2821" i="6"/>
  <c r="D2822" i="6"/>
  <c r="E2822" i="6"/>
  <c r="F2822" i="6"/>
  <c r="G2822" i="6"/>
  <c r="D2823" i="6"/>
  <c r="E2823" i="6"/>
  <c r="F2823" i="6"/>
  <c r="G2823" i="6"/>
  <c r="D2824" i="6"/>
  <c r="E2824" i="6"/>
  <c r="F2824" i="6"/>
  <c r="G2824" i="6"/>
  <c r="D2825" i="6"/>
  <c r="E2825" i="6"/>
  <c r="F2825" i="6"/>
  <c r="G2825" i="6"/>
  <c r="D2826" i="6"/>
  <c r="E2826" i="6"/>
  <c r="F2826" i="6"/>
  <c r="G2826" i="6"/>
  <c r="D2827" i="6"/>
  <c r="E2827" i="6"/>
  <c r="F2827" i="6"/>
  <c r="G2827" i="6"/>
  <c r="D2828" i="6"/>
  <c r="E2828" i="6"/>
  <c r="F2828" i="6"/>
  <c r="G2828" i="6"/>
  <c r="D2829" i="6"/>
  <c r="E2829" i="6"/>
  <c r="F2829" i="6"/>
  <c r="G2829" i="6"/>
  <c r="D2830" i="6"/>
  <c r="E2830" i="6"/>
  <c r="F2830" i="6"/>
  <c r="G2830" i="6"/>
  <c r="D2831" i="6"/>
  <c r="E2831" i="6"/>
  <c r="F2831" i="6"/>
  <c r="G2831" i="6"/>
  <c r="D2832" i="6"/>
  <c r="E2832" i="6"/>
  <c r="F2832" i="6"/>
  <c r="G2832" i="6"/>
  <c r="D2833" i="6"/>
  <c r="E2833" i="6"/>
  <c r="F2833" i="6"/>
  <c r="G2833" i="6"/>
  <c r="D2834" i="6"/>
  <c r="E2834" i="6"/>
  <c r="F2834" i="6"/>
  <c r="G2834" i="6"/>
  <c r="D2835" i="6"/>
  <c r="E2835" i="6"/>
  <c r="F2835" i="6"/>
  <c r="G2835" i="6"/>
  <c r="D2836" i="6"/>
  <c r="E2836" i="6"/>
  <c r="F2836" i="6"/>
  <c r="G2836" i="6"/>
  <c r="D2837" i="6"/>
  <c r="E2837" i="6"/>
  <c r="F2837" i="6"/>
  <c r="G2837" i="6"/>
  <c r="D2838" i="6"/>
  <c r="E2838" i="6"/>
  <c r="F2838" i="6"/>
  <c r="G2838" i="6"/>
  <c r="D2839" i="6"/>
  <c r="E2839" i="6"/>
  <c r="F2839" i="6"/>
  <c r="G2839" i="6"/>
  <c r="D2840" i="6"/>
  <c r="E2840" i="6"/>
  <c r="F2840" i="6"/>
  <c r="G2840" i="6"/>
  <c r="D2841" i="6"/>
  <c r="E2841" i="6"/>
  <c r="F2841" i="6"/>
  <c r="G2841" i="6"/>
  <c r="D2842" i="6"/>
  <c r="E2842" i="6"/>
  <c r="F2842" i="6"/>
  <c r="G2842" i="6"/>
  <c r="D2843" i="6"/>
  <c r="E2843" i="6"/>
  <c r="F2843" i="6"/>
  <c r="G2843" i="6"/>
  <c r="D2844" i="6"/>
  <c r="E2844" i="6"/>
  <c r="F2844" i="6"/>
  <c r="G2844" i="6"/>
  <c r="D2845" i="6"/>
  <c r="E2845" i="6"/>
  <c r="F2845" i="6"/>
  <c r="G2845" i="6"/>
  <c r="D2846" i="6"/>
  <c r="E2846" i="6"/>
  <c r="F2846" i="6"/>
  <c r="G2846" i="6"/>
  <c r="D2847" i="6"/>
  <c r="E2847" i="6"/>
  <c r="F2847" i="6"/>
  <c r="G2847" i="6"/>
  <c r="D2848" i="6"/>
  <c r="E2848" i="6"/>
  <c r="F2848" i="6"/>
  <c r="G2848" i="6"/>
  <c r="D2849" i="6"/>
  <c r="E2849" i="6"/>
  <c r="F2849" i="6"/>
  <c r="G2849" i="6"/>
  <c r="D2850" i="6"/>
  <c r="E2850" i="6"/>
  <c r="F2850" i="6"/>
  <c r="G2850" i="6"/>
  <c r="D2851" i="6"/>
  <c r="E2851" i="6"/>
  <c r="F2851" i="6"/>
  <c r="G2851" i="6"/>
  <c r="D2852" i="6"/>
  <c r="E2852" i="6"/>
  <c r="F2852" i="6"/>
  <c r="G2852" i="6"/>
  <c r="D2853" i="6"/>
  <c r="E2853" i="6"/>
  <c r="F2853" i="6"/>
  <c r="G2853" i="6"/>
  <c r="D2854" i="6"/>
  <c r="E2854" i="6"/>
  <c r="F2854" i="6"/>
  <c r="G2854" i="6"/>
  <c r="D2855" i="6"/>
  <c r="E2855" i="6"/>
  <c r="F2855" i="6"/>
  <c r="G2855" i="6"/>
  <c r="D2856" i="6"/>
  <c r="E2856" i="6"/>
  <c r="F2856" i="6"/>
  <c r="G2856" i="6"/>
  <c r="D2857" i="6"/>
  <c r="E2857" i="6"/>
  <c r="F2857" i="6"/>
  <c r="G2857" i="6"/>
  <c r="D2858" i="6"/>
  <c r="E2858" i="6"/>
  <c r="F2858" i="6"/>
  <c r="G2858" i="6"/>
  <c r="D2859" i="6"/>
  <c r="E2859" i="6"/>
  <c r="F2859" i="6"/>
  <c r="G2859" i="6"/>
  <c r="D2860" i="6"/>
  <c r="E2860" i="6"/>
  <c r="F2860" i="6"/>
  <c r="G2860" i="6"/>
  <c r="D2861" i="6"/>
  <c r="E2861" i="6"/>
  <c r="F2861" i="6"/>
  <c r="G2861" i="6"/>
  <c r="D2862" i="6"/>
  <c r="E2862" i="6"/>
  <c r="F2862" i="6"/>
  <c r="G2862" i="6"/>
  <c r="D2863" i="6"/>
  <c r="E2863" i="6"/>
  <c r="F2863" i="6"/>
  <c r="G2863" i="6"/>
  <c r="D2864" i="6"/>
  <c r="E2864" i="6"/>
  <c r="F2864" i="6"/>
  <c r="G2864" i="6"/>
  <c r="D2865" i="6"/>
  <c r="E2865" i="6"/>
  <c r="F2865" i="6"/>
  <c r="G2865" i="6"/>
  <c r="D2866" i="6"/>
  <c r="E2866" i="6"/>
  <c r="F2866" i="6"/>
  <c r="G2866" i="6"/>
  <c r="D2867" i="6"/>
  <c r="E2867" i="6"/>
  <c r="F2867" i="6"/>
  <c r="G2867" i="6"/>
  <c r="D2868" i="6"/>
  <c r="E2868" i="6"/>
  <c r="F2868" i="6"/>
  <c r="G2868" i="6"/>
  <c r="D2869" i="6"/>
  <c r="E2869" i="6"/>
  <c r="F2869" i="6"/>
  <c r="G2869" i="6"/>
  <c r="D2870" i="6"/>
  <c r="E2870" i="6"/>
  <c r="F2870" i="6"/>
  <c r="G2870" i="6"/>
  <c r="D2871" i="6"/>
  <c r="E2871" i="6"/>
  <c r="F2871" i="6"/>
  <c r="G2871" i="6"/>
  <c r="D2872" i="6"/>
  <c r="E2872" i="6"/>
  <c r="F2872" i="6"/>
  <c r="G2872" i="6"/>
  <c r="D2873" i="6"/>
  <c r="E2873" i="6"/>
  <c r="F2873" i="6"/>
  <c r="G2873" i="6"/>
  <c r="D2874" i="6"/>
  <c r="E2874" i="6"/>
  <c r="F2874" i="6"/>
  <c r="G2874" i="6"/>
  <c r="D2875" i="6"/>
  <c r="E2875" i="6"/>
  <c r="F2875" i="6"/>
  <c r="G2875" i="6"/>
  <c r="D2876" i="6"/>
  <c r="E2876" i="6"/>
  <c r="F2876" i="6"/>
  <c r="G2876" i="6"/>
  <c r="D2877" i="6"/>
  <c r="E2877" i="6"/>
  <c r="F2877" i="6"/>
  <c r="G2877" i="6"/>
  <c r="D2878" i="6"/>
  <c r="E2878" i="6"/>
  <c r="F2878" i="6"/>
  <c r="G2878" i="6"/>
  <c r="D2879" i="6"/>
  <c r="E2879" i="6"/>
  <c r="F2879" i="6"/>
  <c r="G2879" i="6"/>
  <c r="D2880" i="6"/>
  <c r="E2880" i="6"/>
  <c r="F2880" i="6"/>
  <c r="G2880" i="6"/>
  <c r="D2881" i="6"/>
  <c r="E2881" i="6"/>
  <c r="F2881" i="6"/>
  <c r="G2881" i="6"/>
  <c r="D2882" i="6"/>
  <c r="E2882" i="6"/>
  <c r="F2882" i="6"/>
  <c r="G2882" i="6"/>
  <c r="D2883" i="6"/>
  <c r="E2883" i="6"/>
  <c r="F2883" i="6"/>
  <c r="G2883" i="6"/>
  <c r="D2884" i="6"/>
  <c r="E2884" i="6"/>
  <c r="F2884" i="6"/>
  <c r="G2884" i="6"/>
  <c r="D2885" i="6"/>
  <c r="E2885" i="6"/>
  <c r="F2885" i="6"/>
  <c r="G2885" i="6"/>
  <c r="D2886" i="6"/>
  <c r="E2886" i="6"/>
  <c r="F2886" i="6"/>
  <c r="G2886" i="6"/>
  <c r="D2887" i="6"/>
  <c r="E2887" i="6"/>
  <c r="F2887" i="6"/>
  <c r="G2887" i="6"/>
  <c r="D2888" i="6"/>
  <c r="E2888" i="6"/>
  <c r="F2888" i="6"/>
  <c r="G2888" i="6"/>
  <c r="D2889" i="6"/>
  <c r="E2889" i="6"/>
  <c r="F2889" i="6"/>
  <c r="G2889" i="6"/>
  <c r="D2890" i="6"/>
  <c r="E2890" i="6"/>
  <c r="F2890" i="6"/>
  <c r="G2890" i="6"/>
  <c r="D2891" i="6"/>
  <c r="E2891" i="6"/>
  <c r="F2891" i="6"/>
  <c r="G2891" i="6"/>
  <c r="D2892" i="6"/>
  <c r="E2892" i="6"/>
  <c r="F2892" i="6"/>
  <c r="G2892" i="6"/>
  <c r="D2893" i="6"/>
  <c r="E2893" i="6"/>
  <c r="F2893" i="6"/>
  <c r="G2893" i="6"/>
  <c r="D2894" i="6"/>
  <c r="E2894" i="6"/>
  <c r="F2894" i="6"/>
  <c r="G2894" i="6"/>
  <c r="D2895" i="6"/>
  <c r="E2895" i="6"/>
  <c r="F2895" i="6"/>
  <c r="G2895" i="6"/>
  <c r="D2896" i="6"/>
  <c r="E2896" i="6"/>
  <c r="F2896" i="6"/>
  <c r="G2896" i="6"/>
  <c r="D2897" i="6"/>
  <c r="E2897" i="6"/>
  <c r="F2897" i="6"/>
  <c r="G2897" i="6"/>
  <c r="D2898" i="6"/>
  <c r="E2898" i="6"/>
  <c r="F2898" i="6"/>
  <c r="G2898" i="6"/>
  <c r="D2899" i="6"/>
  <c r="E2899" i="6"/>
  <c r="F2899" i="6"/>
  <c r="G2899" i="6"/>
  <c r="D2900" i="6"/>
  <c r="E2900" i="6"/>
  <c r="F2900" i="6"/>
  <c r="G2900" i="6"/>
  <c r="D2901" i="6"/>
  <c r="E2901" i="6"/>
  <c r="F2901" i="6"/>
  <c r="G2901" i="6"/>
  <c r="D2902" i="6"/>
  <c r="E2902" i="6"/>
  <c r="F2902" i="6"/>
  <c r="G2902" i="6"/>
  <c r="D2903" i="6"/>
  <c r="E2903" i="6"/>
  <c r="F2903" i="6"/>
  <c r="G2903" i="6"/>
  <c r="D2904" i="6"/>
  <c r="E2904" i="6"/>
  <c r="F2904" i="6"/>
  <c r="G2904" i="6"/>
  <c r="D2905" i="6"/>
  <c r="E2905" i="6"/>
  <c r="F2905" i="6"/>
  <c r="G2905" i="6"/>
  <c r="D2906" i="6"/>
  <c r="E2906" i="6"/>
  <c r="F2906" i="6"/>
  <c r="G2906" i="6"/>
  <c r="D2907" i="6"/>
  <c r="E2907" i="6"/>
  <c r="F2907" i="6"/>
  <c r="G2907" i="6"/>
  <c r="D2908" i="6"/>
  <c r="E2908" i="6"/>
  <c r="F2908" i="6"/>
  <c r="G2908" i="6"/>
  <c r="D2909" i="6"/>
  <c r="E2909" i="6"/>
  <c r="F2909" i="6"/>
  <c r="G2909" i="6"/>
  <c r="D2910" i="6"/>
  <c r="E2910" i="6"/>
  <c r="F2910" i="6"/>
  <c r="G2910" i="6"/>
  <c r="D2911" i="6"/>
  <c r="E2911" i="6"/>
  <c r="F2911" i="6"/>
  <c r="G2911" i="6"/>
  <c r="D2912" i="6"/>
  <c r="E2912" i="6"/>
  <c r="F2912" i="6"/>
  <c r="G2912" i="6"/>
  <c r="D2913" i="6"/>
  <c r="E2913" i="6"/>
  <c r="F2913" i="6"/>
  <c r="G2913" i="6"/>
  <c r="D2914" i="6"/>
  <c r="E2914" i="6"/>
  <c r="F2914" i="6"/>
  <c r="G2914" i="6"/>
  <c r="D2915" i="6"/>
  <c r="E2915" i="6"/>
  <c r="F2915" i="6"/>
  <c r="G2915" i="6"/>
  <c r="D2916" i="6"/>
  <c r="E2916" i="6"/>
  <c r="F2916" i="6"/>
  <c r="G2916" i="6"/>
  <c r="D2917" i="6"/>
  <c r="E2917" i="6"/>
  <c r="F2917" i="6"/>
  <c r="G2917" i="6"/>
  <c r="D2918" i="6"/>
  <c r="E2918" i="6"/>
  <c r="F2918" i="6"/>
  <c r="G2918" i="6"/>
  <c r="D2919" i="6"/>
  <c r="E2919" i="6"/>
  <c r="F2919" i="6"/>
  <c r="G2919" i="6"/>
  <c r="D2920" i="6"/>
  <c r="E2920" i="6"/>
  <c r="F2920" i="6"/>
  <c r="G2920" i="6"/>
  <c r="D2921" i="6"/>
  <c r="E2921" i="6"/>
  <c r="F2921" i="6"/>
  <c r="G2921" i="6"/>
  <c r="D2922" i="6"/>
  <c r="E2922" i="6"/>
  <c r="F2922" i="6"/>
  <c r="G2922" i="6"/>
  <c r="D2923" i="6"/>
  <c r="E2923" i="6"/>
  <c r="F2923" i="6"/>
  <c r="G2923" i="6"/>
  <c r="D2924" i="6"/>
  <c r="E2924" i="6"/>
  <c r="F2924" i="6"/>
  <c r="G2924" i="6"/>
  <c r="D2925" i="6"/>
  <c r="E2925" i="6"/>
  <c r="F2925" i="6"/>
  <c r="G2925" i="6"/>
  <c r="D2926" i="6"/>
  <c r="E2926" i="6"/>
  <c r="F2926" i="6"/>
  <c r="G2926" i="6"/>
  <c r="D2927" i="6"/>
  <c r="E2927" i="6"/>
  <c r="F2927" i="6"/>
  <c r="G2927" i="6"/>
  <c r="D2928" i="6"/>
  <c r="E2928" i="6"/>
  <c r="F2928" i="6"/>
  <c r="G2928" i="6"/>
  <c r="D2929" i="6"/>
  <c r="E2929" i="6"/>
  <c r="F2929" i="6"/>
  <c r="G2929" i="6"/>
  <c r="D2930" i="6"/>
  <c r="E2930" i="6"/>
  <c r="F2930" i="6"/>
  <c r="G2930" i="6"/>
  <c r="D2931" i="6"/>
  <c r="E2931" i="6"/>
  <c r="F2931" i="6"/>
  <c r="G2931" i="6"/>
  <c r="D2932" i="6"/>
  <c r="E2932" i="6"/>
  <c r="F2932" i="6"/>
  <c r="G2932" i="6"/>
  <c r="D2933" i="6"/>
  <c r="E2933" i="6"/>
  <c r="F2933" i="6"/>
  <c r="G2933" i="6"/>
  <c r="D2934" i="6"/>
  <c r="E2934" i="6"/>
  <c r="F2934" i="6"/>
  <c r="G2934" i="6"/>
  <c r="D2935" i="6"/>
  <c r="E2935" i="6"/>
  <c r="F2935" i="6"/>
  <c r="G2935" i="6"/>
  <c r="D2936" i="6"/>
  <c r="E2936" i="6"/>
  <c r="F2936" i="6"/>
  <c r="G2936" i="6"/>
  <c r="D2937" i="6"/>
  <c r="E2937" i="6"/>
  <c r="F2937" i="6"/>
  <c r="G2937" i="6"/>
  <c r="D2938" i="6"/>
  <c r="E2938" i="6"/>
  <c r="F2938" i="6"/>
  <c r="G2938" i="6"/>
  <c r="D2939" i="6"/>
  <c r="E2939" i="6"/>
  <c r="F2939" i="6"/>
  <c r="G2939" i="6"/>
  <c r="D2940" i="6"/>
  <c r="E2940" i="6"/>
  <c r="F2940" i="6"/>
  <c r="G2940" i="6"/>
  <c r="D2941" i="6"/>
  <c r="E2941" i="6"/>
  <c r="F2941" i="6"/>
  <c r="G2941" i="6"/>
  <c r="D2942" i="6"/>
  <c r="E2942" i="6"/>
  <c r="F2942" i="6"/>
  <c r="G2942" i="6"/>
  <c r="D2943" i="6"/>
  <c r="E2943" i="6"/>
  <c r="F2943" i="6"/>
  <c r="G2943" i="6"/>
  <c r="D2944" i="6"/>
  <c r="E2944" i="6"/>
  <c r="F2944" i="6"/>
  <c r="G2944" i="6"/>
  <c r="D2945" i="6"/>
  <c r="E2945" i="6"/>
  <c r="F2945" i="6"/>
  <c r="G2945" i="6"/>
  <c r="D2946" i="6"/>
  <c r="E2946" i="6"/>
  <c r="F2946" i="6"/>
  <c r="G2946" i="6"/>
  <c r="D2947" i="6"/>
  <c r="E2947" i="6"/>
  <c r="F2947" i="6"/>
  <c r="G2947" i="6"/>
  <c r="D2948" i="6"/>
  <c r="E2948" i="6"/>
  <c r="F2948" i="6"/>
  <c r="G2948" i="6"/>
  <c r="D2949" i="6"/>
  <c r="E2949" i="6"/>
  <c r="F2949" i="6"/>
  <c r="G2949" i="6"/>
  <c r="D2950" i="6"/>
  <c r="E2950" i="6"/>
  <c r="F2950" i="6"/>
  <c r="G2950" i="6"/>
  <c r="D2951" i="6"/>
  <c r="E2951" i="6"/>
  <c r="F2951" i="6"/>
  <c r="G2951" i="6"/>
  <c r="D2952" i="6"/>
  <c r="E2952" i="6"/>
  <c r="F2952" i="6"/>
  <c r="G2952" i="6"/>
  <c r="D2953" i="6"/>
  <c r="E2953" i="6"/>
  <c r="F2953" i="6"/>
  <c r="G2953" i="6"/>
  <c r="D2954" i="6"/>
  <c r="E2954" i="6"/>
  <c r="F2954" i="6"/>
  <c r="G2954" i="6"/>
  <c r="D2955" i="6"/>
  <c r="E2955" i="6"/>
  <c r="F2955" i="6"/>
  <c r="G2955" i="6"/>
  <c r="D2956" i="6"/>
  <c r="E2956" i="6"/>
  <c r="F2956" i="6"/>
  <c r="G2956" i="6"/>
  <c r="D2957" i="6"/>
  <c r="E2957" i="6"/>
  <c r="F2957" i="6"/>
  <c r="G2957" i="6"/>
  <c r="D2958" i="6"/>
  <c r="E2958" i="6"/>
  <c r="F2958" i="6"/>
  <c r="G2958" i="6"/>
  <c r="D2959" i="6"/>
  <c r="E2959" i="6"/>
  <c r="F2959" i="6"/>
  <c r="G2959" i="6"/>
  <c r="D2960" i="6"/>
  <c r="E2960" i="6"/>
  <c r="F2960" i="6"/>
  <c r="G2960" i="6"/>
  <c r="D2961" i="6"/>
  <c r="E2961" i="6"/>
  <c r="F2961" i="6"/>
  <c r="G2961" i="6"/>
  <c r="D2962" i="6"/>
  <c r="E2962" i="6"/>
  <c r="F2962" i="6"/>
  <c r="G2962" i="6"/>
  <c r="D2963" i="6"/>
  <c r="E2963" i="6"/>
  <c r="F2963" i="6"/>
  <c r="G2963" i="6"/>
  <c r="D2964" i="6"/>
  <c r="E2964" i="6"/>
  <c r="F2964" i="6"/>
  <c r="G2964" i="6"/>
  <c r="D2965" i="6"/>
  <c r="E2965" i="6"/>
  <c r="F2965" i="6"/>
  <c r="G2965" i="6"/>
  <c r="D2966" i="6"/>
  <c r="E2966" i="6"/>
  <c r="F2966" i="6"/>
  <c r="G2966" i="6"/>
  <c r="D2967" i="6"/>
  <c r="E2967" i="6"/>
  <c r="F2967" i="6"/>
  <c r="G2967" i="6"/>
  <c r="D2968" i="6"/>
  <c r="E2968" i="6"/>
  <c r="F2968" i="6"/>
  <c r="G2968" i="6"/>
  <c r="D2969" i="6"/>
  <c r="E2969" i="6"/>
  <c r="F2969" i="6"/>
  <c r="G2969" i="6"/>
  <c r="D2970" i="6"/>
  <c r="E2970" i="6"/>
  <c r="F2970" i="6"/>
  <c r="G2970" i="6"/>
  <c r="D2971" i="6"/>
  <c r="E2971" i="6"/>
  <c r="F2971" i="6"/>
  <c r="G2971" i="6"/>
  <c r="D2972" i="6"/>
  <c r="E2972" i="6"/>
  <c r="F2972" i="6"/>
  <c r="G2972" i="6"/>
  <c r="D2973" i="6"/>
  <c r="E2973" i="6"/>
  <c r="F2973" i="6"/>
  <c r="G2973" i="6"/>
  <c r="D2974" i="6"/>
  <c r="E2974" i="6"/>
  <c r="F2974" i="6"/>
  <c r="G2974" i="6"/>
  <c r="D2975" i="6"/>
  <c r="E2975" i="6"/>
  <c r="F2975" i="6"/>
  <c r="G2975" i="6"/>
  <c r="D2976" i="6"/>
  <c r="E2976" i="6"/>
  <c r="F2976" i="6"/>
  <c r="G2976" i="6"/>
  <c r="D2977" i="6"/>
  <c r="E2977" i="6"/>
  <c r="F2977" i="6"/>
  <c r="G2977" i="6"/>
  <c r="D2978" i="6"/>
  <c r="E2978" i="6"/>
  <c r="F2978" i="6"/>
  <c r="G2978" i="6"/>
  <c r="D2979" i="6"/>
  <c r="E2979" i="6"/>
  <c r="F2979" i="6"/>
  <c r="G2979" i="6"/>
  <c r="D2980" i="6"/>
  <c r="E2980" i="6"/>
  <c r="F2980" i="6"/>
  <c r="G2980" i="6"/>
  <c r="D2981" i="6"/>
  <c r="E2981" i="6"/>
  <c r="F2981" i="6"/>
  <c r="G2981" i="6"/>
  <c r="D2982" i="6"/>
  <c r="E2982" i="6"/>
  <c r="F2982" i="6"/>
  <c r="G2982" i="6"/>
  <c r="D2983" i="6"/>
  <c r="E2983" i="6"/>
  <c r="F2983" i="6"/>
  <c r="G2983" i="6"/>
  <c r="D2984" i="6"/>
  <c r="E2984" i="6"/>
  <c r="F2984" i="6"/>
  <c r="G2984" i="6"/>
  <c r="D2985" i="6"/>
  <c r="E2985" i="6"/>
  <c r="F2985" i="6"/>
  <c r="G2985" i="6"/>
  <c r="D2986" i="6"/>
  <c r="E2986" i="6"/>
  <c r="F2986" i="6"/>
  <c r="G2986" i="6"/>
  <c r="D2987" i="6"/>
  <c r="E2987" i="6"/>
  <c r="F2987" i="6"/>
  <c r="G2987" i="6"/>
  <c r="D2988" i="6"/>
  <c r="E2988" i="6"/>
  <c r="F2988" i="6"/>
  <c r="G2988" i="6"/>
  <c r="D2989" i="6"/>
  <c r="E2989" i="6"/>
  <c r="F2989" i="6"/>
  <c r="G2989" i="6"/>
  <c r="D2990" i="6"/>
  <c r="E2990" i="6"/>
  <c r="F2990" i="6"/>
  <c r="G2990" i="6"/>
  <c r="D2991" i="6"/>
  <c r="E2991" i="6"/>
  <c r="F2991" i="6"/>
  <c r="G2991" i="6"/>
  <c r="D2992" i="6"/>
  <c r="E2992" i="6"/>
  <c r="F2992" i="6"/>
  <c r="G2992" i="6"/>
  <c r="D2993" i="6"/>
  <c r="E2993" i="6"/>
  <c r="F2993" i="6"/>
  <c r="G2993" i="6"/>
  <c r="D2994" i="6"/>
  <c r="E2994" i="6"/>
  <c r="F2994" i="6"/>
  <c r="G2994" i="6"/>
  <c r="D2995" i="6"/>
  <c r="E2995" i="6"/>
  <c r="F2995" i="6"/>
  <c r="G2995" i="6"/>
  <c r="D2996" i="6"/>
  <c r="E2996" i="6"/>
  <c r="F2996" i="6"/>
  <c r="G2996" i="6"/>
  <c r="D2997" i="6"/>
  <c r="E2997" i="6"/>
  <c r="F2997" i="6"/>
  <c r="G2997" i="6"/>
  <c r="D2998" i="6"/>
  <c r="E2998" i="6"/>
  <c r="F2998" i="6"/>
  <c r="G2998" i="6"/>
  <c r="D2999" i="6"/>
  <c r="E2999" i="6"/>
  <c r="F2999" i="6"/>
  <c r="G2999" i="6"/>
  <c r="D3000" i="6"/>
  <c r="E3000" i="6"/>
  <c r="F3000" i="6"/>
  <c r="G3000" i="6"/>
  <c r="D3001" i="6"/>
  <c r="E3001" i="6"/>
  <c r="F3001" i="6"/>
  <c r="G3001" i="6"/>
  <c r="D3002" i="6"/>
  <c r="E3002" i="6"/>
  <c r="F3002" i="6"/>
  <c r="G3002" i="6"/>
  <c r="D3003" i="6"/>
  <c r="E3003" i="6"/>
  <c r="F3003" i="6"/>
  <c r="G3003" i="6"/>
  <c r="D3004" i="6"/>
  <c r="E3004" i="6"/>
  <c r="F3004" i="6"/>
  <c r="G3004" i="6"/>
  <c r="D3005" i="6"/>
  <c r="E3005" i="6"/>
  <c r="F3005" i="6"/>
  <c r="G3005" i="6"/>
  <c r="D3006" i="6"/>
  <c r="E3006" i="6"/>
  <c r="F3006" i="6"/>
  <c r="G3006" i="6"/>
  <c r="D3007" i="6"/>
  <c r="E3007" i="6"/>
  <c r="F3007" i="6"/>
  <c r="G3007" i="6"/>
  <c r="D3008" i="6"/>
  <c r="E3008" i="6"/>
  <c r="F3008" i="6"/>
  <c r="G3008" i="6"/>
  <c r="D3009" i="6"/>
  <c r="E3009" i="6"/>
  <c r="F3009" i="6"/>
  <c r="G3009" i="6"/>
  <c r="D3010" i="6"/>
  <c r="E3010" i="6"/>
  <c r="F3010" i="6"/>
  <c r="G3010" i="6"/>
  <c r="D3011" i="6"/>
  <c r="E3011" i="6"/>
  <c r="F3011" i="6"/>
  <c r="G3011" i="6"/>
  <c r="D3012" i="6"/>
  <c r="E3012" i="6"/>
  <c r="F3012" i="6"/>
  <c r="G3012" i="6"/>
  <c r="D3013" i="6"/>
  <c r="E3013" i="6"/>
  <c r="F3013" i="6"/>
  <c r="G3013" i="6"/>
  <c r="D3014" i="6"/>
  <c r="E3014" i="6"/>
  <c r="F3014" i="6"/>
  <c r="G3014" i="6"/>
  <c r="D3015" i="6"/>
  <c r="E3015" i="6"/>
  <c r="F3015" i="6"/>
  <c r="G3015" i="6"/>
  <c r="D3016" i="6"/>
  <c r="E3016" i="6"/>
  <c r="F3016" i="6"/>
  <c r="G3016" i="6"/>
  <c r="D3017" i="6"/>
  <c r="E3017" i="6"/>
  <c r="F3017" i="6"/>
  <c r="G3017" i="6"/>
  <c r="D3018" i="6"/>
  <c r="E3018" i="6"/>
  <c r="F3018" i="6"/>
  <c r="G3018" i="6"/>
  <c r="D3019" i="6"/>
  <c r="E3019" i="6"/>
  <c r="F3019" i="6"/>
  <c r="G3019" i="6"/>
  <c r="D3020" i="6"/>
  <c r="E3020" i="6"/>
  <c r="F3020" i="6"/>
  <c r="G3020" i="6"/>
  <c r="D3021" i="6"/>
  <c r="E3021" i="6"/>
  <c r="F3021" i="6"/>
  <c r="G3021" i="6"/>
  <c r="D3022" i="6"/>
  <c r="E3022" i="6"/>
  <c r="F3022" i="6"/>
  <c r="G3022" i="6"/>
  <c r="D3023" i="6"/>
  <c r="E3023" i="6"/>
  <c r="F3023" i="6"/>
  <c r="G3023" i="6"/>
  <c r="D3024" i="6"/>
  <c r="E3024" i="6"/>
  <c r="F3024" i="6"/>
  <c r="G3024" i="6"/>
  <c r="D3025" i="6"/>
  <c r="E3025" i="6"/>
  <c r="F3025" i="6"/>
  <c r="G3025" i="6"/>
  <c r="D3026" i="6"/>
  <c r="E3026" i="6"/>
  <c r="F3026" i="6"/>
  <c r="G3026" i="6"/>
  <c r="D3027" i="6"/>
  <c r="E3027" i="6"/>
  <c r="F3027" i="6"/>
  <c r="G3027" i="6"/>
  <c r="D3028" i="6"/>
  <c r="E3028" i="6"/>
  <c r="F3028" i="6"/>
  <c r="G3028" i="6"/>
  <c r="D3029" i="6"/>
  <c r="E3029" i="6"/>
  <c r="F3029" i="6"/>
  <c r="G3029" i="6"/>
  <c r="D3030" i="6"/>
  <c r="E3030" i="6"/>
  <c r="F3030" i="6"/>
  <c r="G3030" i="6"/>
  <c r="D3031" i="6"/>
  <c r="E3031" i="6"/>
  <c r="F3031" i="6"/>
  <c r="G3031" i="6"/>
  <c r="D3032" i="6"/>
  <c r="E3032" i="6"/>
  <c r="F3032" i="6"/>
  <c r="G3032" i="6"/>
  <c r="D3033" i="6"/>
  <c r="E3033" i="6"/>
  <c r="F3033" i="6"/>
  <c r="G3033" i="6"/>
  <c r="D3034" i="6"/>
  <c r="E3034" i="6"/>
  <c r="F3034" i="6"/>
  <c r="G3034" i="6"/>
  <c r="D3035" i="6"/>
  <c r="E3035" i="6"/>
  <c r="F3035" i="6"/>
  <c r="G3035" i="6"/>
  <c r="D3036" i="6"/>
  <c r="E3036" i="6"/>
  <c r="F3036" i="6"/>
  <c r="G3036" i="6"/>
  <c r="D3037" i="6"/>
  <c r="E3037" i="6"/>
  <c r="F3037" i="6"/>
  <c r="G3037" i="6"/>
  <c r="D3038" i="6"/>
  <c r="E3038" i="6"/>
  <c r="F3038" i="6"/>
  <c r="G3038" i="6"/>
  <c r="D3039" i="6"/>
  <c r="E3039" i="6"/>
  <c r="F3039" i="6"/>
  <c r="G3039" i="6"/>
  <c r="D3040" i="6"/>
  <c r="E3040" i="6"/>
  <c r="F3040" i="6"/>
  <c r="G3040" i="6"/>
  <c r="D3041" i="6"/>
  <c r="E3041" i="6"/>
  <c r="F3041" i="6"/>
  <c r="G3041" i="6"/>
  <c r="D3042" i="6"/>
  <c r="E3042" i="6"/>
  <c r="F3042" i="6"/>
  <c r="G3042" i="6"/>
  <c r="D3043" i="6"/>
  <c r="E3043" i="6"/>
  <c r="F3043" i="6"/>
  <c r="G3043" i="6"/>
  <c r="D3044" i="6"/>
  <c r="E3044" i="6"/>
  <c r="F3044" i="6"/>
  <c r="G3044" i="6"/>
  <c r="D3045" i="6"/>
  <c r="E3045" i="6"/>
  <c r="F3045" i="6"/>
  <c r="G3045" i="6"/>
  <c r="D3046" i="6"/>
  <c r="E3046" i="6"/>
  <c r="F3046" i="6"/>
  <c r="G3046" i="6"/>
  <c r="D3047" i="6"/>
  <c r="E3047" i="6"/>
  <c r="F3047" i="6"/>
  <c r="G3047" i="6"/>
  <c r="D3048" i="6"/>
  <c r="E3048" i="6"/>
  <c r="F3048" i="6"/>
  <c r="G3048" i="6"/>
  <c r="D3049" i="6"/>
  <c r="E3049" i="6"/>
  <c r="F3049" i="6"/>
  <c r="G3049" i="6"/>
  <c r="D3050" i="6"/>
  <c r="E3050" i="6"/>
  <c r="F3050" i="6"/>
  <c r="G3050" i="6"/>
  <c r="D3051" i="6"/>
  <c r="E3051" i="6"/>
  <c r="F3051" i="6"/>
  <c r="G3051" i="6"/>
  <c r="D3052" i="6"/>
  <c r="E3052" i="6"/>
  <c r="F3052" i="6"/>
  <c r="G3052" i="6"/>
  <c r="D3053" i="6"/>
  <c r="E3053" i="6"/>
  <c r="F3053" i="6"/>
  <c r="G3053" i="6"/>
  <c r="D3054" i="6"/>
  <c r="E3054" i="6"/>
  <c r="F3054" i="6"/>
  <c r="G3054" i="6"/>
  <c r="D3055" i="6"/>
  <c r="E3055" i="6"/>
  <c r="F3055" i="6"/>
  <c r="G3055" i="6"/>
  <c r="D3056" i="6"/>
  <c r="E3056" i="6"/>
  <c r="F3056" i="6"/>
  <c r="G3056" i="6"/>
  <c r="D3057" i="6"/>
  <c r="E3057" i="6"/>
  <c r="F3057" i="6"/>
  <c r="G3057" i="6"/>
  <c r="D3058" i="6"/>
  <c r="E3058" i="6"/>
  <c r="F3058" i="6"/>
  <c r="G3058" i="6"/>
  <c r="D3059" i="6"/>
  <c r="E3059" i="6"/>
  <c r="F3059" i="6"/>
  <c r="G3059" i="6"/>
  <c r="D3060" i="6"/>
  <c r="E3060" i="6"/>
  <c r="F3060" i="6"/>
  <c r="G3060" i="6"/>
  <c r="D3061" i="6"/>
  <c r="E3061" i="6"/>
  <c r="F3061" i="6"/>
  <c r="G3061" i="6"/>
  <c r="D3062" i="6"/>
  <c r="E3062" i="6"/>
  <c r="F3062" i="6"/>
  <c r="G3062" i="6"/>
  <c r="D3063" i="6"/>
  <c r="E3063" i="6"/>
  <c r="F3063" i="6"/>
  <c r="G3063" i="6"/>
  <c r="D3064" i="6"/>
  <c r="E3064" i="6"/>
  <c r="F3064" i="6"/>
  <c r="G3064" i="6"/>
  <c r="D3065" i="6"/>
  <c r="E3065" i="6"/>
  <c r="F3065" i="6"/>
  <c r="G3065" i="6"/>
  <c r="D3066" i="6"/>
  <c r="E3066" i="6"/>
  <c r="F3066" i="6"/>
  <c r="G3066" i="6"/>
  <c r="D3067" i="6"/>
  <c r="E3067" i="6"/>
  <c r="F3067" i="6"/>
  <c r="G3067" i="6"/>
  <c r="D3068" i="6"/>
  <c r="E3068" i="6"/>
  <c r="F3068" i="6"/>
  <c r="G3068" i="6"/>
  <c r="D3069" i="6"/>
  <c r="E3069" i="6"/>
  <c r="F3069" i="6"/>
  <c r="G3069" i="6"/>
  <c r="D3070" i="6"/>
  <c r="E3070" i="6"/>
  <c r="F3070" i="6"/>
  <c r="G3070" i="6"/>
  <c r="D3071" i="6"/>
  <c r="E3071" i="6"/>
  <c r="F3071" i="6"/>
  <c r="G3071" i="6"/>
  <c r="D3072" i="6"/>
  <c r="E3072" i="6"/>
  <c r="F3072" i="6"/>
  <c r="G3072" i="6"/>
  <c r="D3073" i="6"/>
  <c r="E3073" i="6"/>
  <c r="F3073" i="6"/>
  <c r="G3073" i="6"/>
  <c r="D3074" i="6"/>
  <c r="E3074" i="6"/>
  <c r="F3074" i="6"/>
  <c r="G3074" i="6"/>
  <c r="D3075" i="6"/>
  <c r="E3075" i="6"/>
  <c r="F3075" i="6"/>
  <c r="G3075" i="6"/>
  <c r="D3076" i="6"/>
  <c r="E3076" i="6"/>
  <c r="F3076" i="6"/>
  <c r="G3076" i="6"/>
  <c r="D3077" i="6"/>
  <c r="E3077" i="6"/>
  <c r="F3077" i="6"/>
  <c r="G3077" i="6"/>
  <c r="D3078" i="6"/>
  <c r="E3078" i="6"/>
  <c r="F3078" i="6"/>
  <c r="G3078" i="6"/>
  <c r="D3079" i="6"/>
  <c r="E3079" i="6"/>
  <c r="F3079" i="6"/>
  <c r="G3079" i="6"/>
  <c r="D3080" i="6"/>
  <c r="E3080" i="6"/>
  <c r="F3080" i="6"/>
  <c r="G3080" i="6"/>
  <c r="D3081" i="6"/>
  <c r="E3081" i="6"/>
  <c r="F3081" i="6"/>
  <c r="G3081" i="6"/>
  <c r="D3082" i="6"/>
  <c r="E3082" i="6"/>
  <c r="F3082" i="6"/>
  <c r="G3082" i="6"/>
  <c r="D3083" i="6"/>
  <c r="E3083" i="6"/>
  <c r="F3083" i="6"/>
  <c r="G3083" i="6"/>
  <c r="D3084" i="6"/>
  <c r="E3084" i="6"/>
  <c r="F3084" i="6"/>
  <c r="G3084" i="6"/>
  <c r="D3085" i="6"/>
  <c r="E3085" i="6"/>
  <c r="F3085" i="6"/>
  <c r="G3085" i="6"/>
  <c r="D3086" i="6"/>
  <c r="E3086" i="6"/>
  <c r="F3086" i="6"/>
  <c r="G3086" i="6"/>
  <c r="D3087" i="6"/>
  <c r="E3087" i="6"/>
  <c r="F3087" i="6"/>
  <c r="G3087" i="6"/>
  <c r="D3088" i="6"/>
  <c r="E3088" i="6"/>
  <c r="F3088" i="6"/>
  <c r="G3088" i="6"/>
  <c r="D3089" i="6"/>
  <c r="E3089" i="6"/>
  <c r="F3089" i="6"/>
  <c r="G3089" i="6"/>
  <c r="D3090" i="6"/>
  <c r="E3090" i="6"/>
  <c r="F3090" i="6"/>
  <c r="G3090" i="6"/>
  <c r="D3091" i="6"/>
  <c r="E3091" i="6"/>
  <c r="F3091" i="6"/>
  <c r="G3091" i="6"/>
  <c r="D3092" i="6"/>
  <c r="E3092" i="6"/>
  <c r="F3092" i="6"/>
  <c r="G3092" i="6"/>
  <c r="D3093" i="6"/>
  <c r="E3093" i="6"/>
  <c r="F3093" i="6"/>
  <c r="G3093" i="6"/>
  <c r="D3094" i="6"/>
  <c r="E3094" i="6"/>
  <c r="F3094" i="6"/>
  <c r="G3094" i="6"/>
  <c r="D3095" i="6"/>
  <c r="E3095" i="6"/>
  <c r="F3095" i="6"/>
  <c r="G3095" i="6"/>
  <c r="D3096" i="6"/>
  <c r="E3096" i="6"/>
  <c r="F3096" i="6"/>
  <c r="G3096" i="6"/>
  <c r="D3097" i="6"/>
  <c r="E3097" i="6"/>
  <c r="F3097" i="6"/>
  <c r="G3097" i="6"/>
  <c r="D3098" i="6"/>
  <c r="E3098" i="6"/>
  <c r="F3098" i="6"/>
  <c r="G3098" i="6"/>
  <c r="D3099" i="6"/>
  <c r="E3099" i="6"/>
  <c r="F3099" i="6"/>
  <c r="G3099" i="6"/>
  <c r="D3100" i="6"/>
  <c r="E3100" i="6"/>
  <c r="F3100" i="6"/>
  <c r="G3100" i="6"/>
  <c r="D3101" i="6"/>
  <c r="E3101" i="6"/>
  <c r="F3101" i="6"/>
  <c r="G3101" i="6"/>
  <c r="D3102" i="6"/>
  <c r="E3102" i="6"/>
  <c r="F3102" i="6"/>
  <c r="G3102" i="6"/>
  <c r="D3103" i="6"/>
  <c r="E3103" i="6"/>
  <c r="F3103" i="6"/>
  <c r="G3103" i="6"/>
  <c r="D3104" i="6"/>
  <c r="E3104" i="6"/>
  <c r="F3104" i="6"/>
  <c r="G3104" i="6"/>
  <c r="D3105" i="6"/>
  <c r="E3105" i="6"/>
  <c r="F3105" i="6"/>
  <c r="G3105" i="6"/>
  <c r="D3106" i="6"/>
  <c r="E3106" i="6"/>
  <c r="F3106" i="6"/>
  <c r="G3106" i="6"/>
  <c r="D3107" i="6"/>
  <c r="E3107" i="6"/>
  <c r="F3107" i="6"/>
  <c r="G3107" i="6"/>
  <c r="D3108" i="6"/>
  <c r="E3108" i="6"/>
  <c r="F3108" i="6"/>
  <c r="G3108" i="6"/>
  <c r="D3109" i="6"/>
  <c r="E3109" i="6"/>
  <c r="F3109" i="6"/>
  <c r="G3109" i="6"/>
  <c r="D3110" i="6"/>
  <c r="E3110" i="6"/>
  <c r="F3110" i="6"/>
  <c r="G3110" i="6"/>
  <c r="D3111" i="6"/>
  <c r="E3111" i="6"/>
  <c r="F3111" i="6"/>
  <c r="G3111" i="6"/>
  <c r="D3112" i="6"/>
  <c r="E3112" i="6"/>
  <c r="F3112" i="6"/>
  <c r="G3112" i="6"/>
  <c r="D3113" i="6"/>
  <c r="E3113" i="6"/>
  <c r="F3113" i="6"/>
  <c r="G3113" i="6"/>
  <c r="D3114" i="6"/>
  <c r="E3114" i="6"/>
  <c r="F3114" i="6"/>
  <c r="G3114" i="6"/>
  <c r="D3115" i="6"/>
  <c r="E3115" i="6"/>
  <c r="F3115" i="6"/>
  <c r="G3115" i="6"/>
  <c r="D3116" i="6"/>
  <c r="E3116" i="6"/>
  <c r="F3116" i="6"/>
  <c r="G3116" i="6"/>
  <c r="D3117" i="6"/>
  <c r="E3117" i="6"/>
  <c r="F3117" i="6"/>
  <c r="G3117" i="6"/>
  <c r="D3118" i="6"/>
  <c r="E3118" i="6"/>
  <c r="F3118" i="6"/>
  <c r="G3118" i="6"/>
  <c r="D3119" i="6"/>
  <c r="E3119" i="6"/>
  <c r="F3119" i="6"/>
  <c r="G3119" i="6"/>
  <c r="D3120" i="6"/>
  <c r="E3120" i="6"/>
  <c r="F3120" i="6"/>
  <c r="G3120" i="6"/>
  <c r="D3121" i="6"/>
  <c r="E3121" i="6"/>
  <c r="F3121" i="6"/>
  <c r="G3121" i="6"/>
  <c r="D3122" i="6"/>
  <c r="E3122" i="6"/>
  <c r="F3122" i="6"/>
  <c r="G3122" i="6"/>
  <c r="D3123" i="6"/>
  <c r="E3123" i="6"/>
  <c r="F3123" i="6"/>
  <c r="G3123" i="6"/>
  <c r="D3124" i="6"/>
  <c r="E3124" i="6"/>
  <c r="F3124" i="6"/>
  <c r="G3124" i="6"/>
  <c r="D3125" i="6"/>
  <c r="E3125" i="6"/>
  <c r="F3125" i="6"/>
  <c r="G3125" i="6"/>
  <c r="D3126" i="6"/>
  <c r="E3126" i="6"/>
  <c r="F3126" i="6"/>
  <c r="G3126" i="6"/>
  <c r="D3127" i="6"/>
  <c r="E3127" i="6"/>
  <c r="F3127" i="6"/>
  <c r="G3127" i="6"/>
  <c r="D3128" i="6"/>
  <c r="E3128" i="6"/>
  <c r="F3128" i="6"/>
  <c r="G3128" i="6"/>
  <c r="D3129" i="6"/>
  <c r="E3129" i="6"/>
  <c r="F3129" i="6"/>
  <c r="G3129" i="6"/>
  <c r="D3130" i="6"/>
  <c r="E3130" i="6"/>
  <c r="F3130" i="6"/>
  <c r="G3130" i="6"/>
  <c r="D3131" i="6"/>
  <c r="E3131" i="6"/>
  <c r="F3131" i="6"/>
  <c r="G3131" i="6"/>
  <c r="D3132" i="6"/>
  <c r="E3132" i="6"/>
  <c r="F3132" i="6"/>
  <c r="G3132" i="6"/>
  <c r="D3133" i="6"/>
  <c r="E3133" i="6"/>
  <c r="F3133" i="6"/>
  <c r="G3133" i="6"/>
  <c r="D3134" i="6"/>
  <c r="E3134" i="6"/>
  <c r="F3134" i="6"/>
  <c r="G3134" i="6"/>
  <c r="D3135" i="6"/>
  <c r="E3135" i="6"/>
  <c r="F3135" i="6"/>
  <c r="G3135" i="6"/>
  <c r="D3136" i="6"/>
  <c r="E3136" i="6"/>
  <c r="F3136" i="6"/>
  <c r="G3136" i="6"/>
  <c r="D3137" i="6"/>
  <c r="E3137" i="6"/>
  <c r="F3137" i="6"/>
  <c r="G3137" i="6"/>
  <c r="D3138" i="6"/>
  <c r="E3138" i="6"/>
  <c r="F3138" i="6"/>
  <c r="G3138" i="6"/>
  <c r="D3139" i="6"/>
  <c r="E3139" i="6"/>
  <c r="F3139" i="6"/>
  <c r="G3139" i="6"/>
  <c r="D3140" i="6"/>
  <c r="E3140" i="6"/>
  <c r="F3140" i="6"/>
  <c r="G3140" i="6"/>
  <c r="D3141" i="6"/>
  <c r="E3141" i="6"/>
  <c r="F3141" i="6"/>
  <c r="G3141" i="6"/>
  <c r="D3142" i="6"/>
  <c r="E3142" i="6"/>
  <c r="F3142" i="6"/>
  <c r="G3142" i="6"/>
  <c r="D3143" i="6"/>
  <c r="E3143" i="6"/>
  <c r="F3143" i="6"/>
  <c r="G3143" i="6"/>
  <c r="D3144" i="6"/>
  <c r="E3144" i="6"/>
  <c r="F3144" i="6"/>
  <c r="G3144" i="6"/>
  <c r="D3145" i="6"/>
  <c r="E3145" i="6"/>
  <c r="F3145" i="6"/>
  <c r="G3145" i="6"/>
  <c r="D3146" i="6"/>
  <c r="E3146" i="6"/>
  <c r="F3146" i="6"/>
  <c r="G3146" i="6"/>
  <c r="D3147" i="6"/>
  <c r="E3147" i="6"/>
  <c r="F3147" i="6"/>
  <c r="G3147" i="6"/>
  <c r="D3148" i="6"/>
  <c r="E3148" i="6"/>
  <c r="F3148" i="6"/>
  <c r="G3148" i="6"/>
  <c r="D3149" i="6"/>
  <c r="E3149" i="6"/>
  <c r="F3149" i="6"/>
  <c r="G3149" i="6"/>
  <c r="D3150" i="6"/>
  <c r="E3150" i="6"/>
  <c r="F3150" i="6"/>
  <c r="G3150" i="6"/>
  <c r="D3151" i="6"/>
  <c r="E3151" i="6"/>
  <c r="F3151" i="6"/>
  <c r="G3151" i="6"/>
  <c r="D3152" i="6"/>
  <c r="E3152" i="6"/>
  <c r="F3152" i="6"/>
  <c r="G3152" i="6"/>
  <c r="D3153" i="6"/>
  <c r="E3153" i="6"/>
  <c r="F3153" i="6"/>
  <c r="G3153" i="6"/>
  <c r="D3154" i="6"/>
  <c r="E3154" i="6"/>
  <c r="F3154" i="6"/>
  <c r="G3154" i="6"/>
  <c r="D3155" i="6"/>
  <c r="E3155" i="6"/>
  <c r="F3155" i="6"/>
  <c r="G3155" i="6"/>
  <c r="D3156" i="6"/>
  <c r="E3156" i="6"/>
  <c r="F3156" i="6"/>
  <c r="G3156" i="6"/>
  <c r="D3157" i="6"/>
  <c r="E3157" i="6"/>
  <c r="F3157" i="6"/>
  <c r="G3157" i="6"/>
  <c r="D3158" i="6"/>
  <c r="E3158" i="6"/>
  <c r="F3158" i="6"/>
  <c r="G3158" i="6"/>
  <c r="D3159" i="6"/>
  <c r="E3159" i="6"/>
  <c r="F3159" i="6"/>
  <c r="G3159" i="6"/>
  <c r="D3160" i="6"/>
  <c r="E3160" i="6"/>
  <c r="F3160" i="6"/>
  <c r="G3160" i="6"/>
  <c r="D3161" i="6"/>
  <c r="E3161" i="6"/>
  <c r="F3161" i="6"/>
  <c r="G3161" i="6"/>
  <c r="D3162" i="6"/>
  <c r="E3162" i="6"/>
  <c r="F3162" i="6"/>
  <c r="G3162" i="6"/>
  <c r="D3163" i="6"/>
  <c r="E3163" i="6"/>
  <c r="F3163" i="6"/>
  <c r="G3163" i="6"/>
  <c r="D3164" i="6"/>
  <c r="E3164" i="6"/>
  <c r="F3164" i="6"/>
  <c r="G3164" i="6"/>
  <c r="D3165" i="6"/>
  <c r="E3165" i="6"/>
  <c r="F3165" i="6"/>
  <c r="G3165" i="6"/>
  <c r="D3166" i="6"/>
  <c r="E3166" i="6"/>
  <c r="F3166" i="6"/>
  <c r="G3166" i="6"/>
  <c r="D3167" i="6"/>
  <c r="E3167" i="6"/>
  <c r="F3167" i="6"/>
  <c r="G3167" i="6"/>
  <c r="D3168" i="6"/>
  <c r="E3168" i="6"/>
  <c r="F3168" i="6"/>
  <c r="G3168" i="6"/>
  <c r="D3169" i="6"/>
  <c r="E3169" i="6"/>
  <c r="F3169" i="6"/>
  <c r="G3169" i="6"/>
  <c r="D3170" i="6"/>
  <c r="E3170" i="6"/>
  <c r="F3170" i="6"/>
  <c r="G3170" i="6"/>
  <c r="D3171" i="6"/>
  <c r="E3171" i="6"/>
  <c r="F3171" i="6"/>
  <c r="G3171" i="6"/>
  <c r="D3172" i="6"/>
  <c r="E3172" i="6"/>
  <c r="F3172" i="6"/>
  <c r="G3172" i="6"/>
  <c r="D3173" i="6"/>
  <c r="E3173" i="6"/>
  <c r="F3173" i="6"/>
  <c r="G3173" i="6"/>
  <c r="D3174" i="6"/>
  <c r="E3174" i="6"/>
  <c r="F3174" i="6"/>
  <c r="G3174" i="6"/>
  <c r="D3175" i="6"/>
  <c r="E3175" i="6"/>
  <c r="F3175" i="6"/>
  <c r="G3175" i="6"/>
  <c r="D3176" i="6"/>
  <c r="E3176" i="6"/>
  <c r="F3176" i="6"/>
  <c r="G3176" i="6"/>
  <c r="D3177" i="6"/>
  <c r="E3177" i="6"/>
  <c r="F3177" i="6"/>
  <c r="G3177" i="6"/>
  <c r="D3178" i="6"/>
  <c r="E3178" i="6"/>
  <c r="F3178" i="6"/>
  <c r="G3178" i="6"/>
  <c r="D3179" i="6"/>
  <c r="E3179" i="6"/>
  <c r="F3179" i="6"/>
  <c r="G3179" i="6"/>
  <c r="D3180" i="6"/>
  <c r="E3180" i="6"/>
  <c r="F3180" i="6"/>
  <c r="G3180" i="6"/>
  <c r="D3181" i="6"/>
  <c r="E3181" i="6"/>
  <c r="F3181" i="6"/>
  <c r="G3181" i="6"/>
  <c r="D3182" i="6"/>
  <c r="E3182" i="6"/>
  <c r="F3182" i="6"/>
  <c r="G3182" i="6"/>
  <c r="D3183" i="6"/>
  <c r="E3183" i="6"/>
  <c r="F3183" i="6"/>
  <c r="G3183" i="6"/>
  <c r="D3184" i="6"/>
  <c r="E3184" i="6"/>
  <c r="F3184" i="6"/>
  <c r="G3184" i="6"/>
  <c r="D3185" i="6"/>
  <c r="E3185" i="6"/>
  <c r="F3185" i="6"/>
  <c r="G3185" i="6"/>
  <c r="D3186" i="6"/>
  <c r="E3186" i="6"/>
  <c r="F3186" i="6"/>
  <c r="G3186" i="6"/>
  <c r="D3187" i="6"/>
  <c r="E3187" i="6"/>
  <c r="F3187" i="6"/>
  <c r="G3187" i="6"/>
  <c r="D3188" i="6"/>
  <c r="E3188" i="6"/>
  <c r="F3188" i="6"/>
  <c r="G3188" i="6"/>
  <c r="D3189" i="6"/>
  <c r="E3189" i="6"/>
  <c r="F3189" i="6"/>
  <c r="G3189" i="6"/>
  <c r="D3190" i="6"/>
  <c r="E3190" i="6"/>
  <c r="F3190" i="6"/>
  <c r="G3190" i="6"/>
  <c r="D3191" i="6"/>
  <c r="E3191" i="6"/>
  <c r="F3191" i="6"/>
  <c r="G3191" i="6"/>
  <c r="D3192" i="6"/>
  <c r="E3192" i="6"/>
  <c r="F3192" i="6"/>
  <c r="G3192" i="6"/>
  <c r="D3193" i="6"/>
  <c r="E3193" i="6"/>
  <c r="F3193" i="6"/>
  <c r="G3193" i="6"/>
  <c r="D3194" i="6"/>
  <c r="E3194" i="6"/>
  <c r="F3194" i="6"/>
  <c r="G3194" i="6"/>
  <c r="D3195" i="6"/>
  <c r="E3195" i="6"/>
  <c r="F3195" i="6"/>
  <c r="G3195" i="6"/>
  <c r="D3196" i="6"/>
  <c r="E3196" i="6"/>
  <c r="F3196" i="6"/>
  <c r="G3196" i="6"/>
  <c r="D3197" i="6"/>
  <c r="E3197" i="6"/>
  <c r="F3197" i="6"/>
  <c r="G3197" i="6"/>
  <c r="D3198" i="6"/>
  <c r="E3198" i="6"/>
  <c r="F3198" i="6"/>
  <c r="G3198" i="6"/>
  <c r="D3199" i="6"/>
  <c r="E3199" i="6"/>
  <c r="F3199" i="6"/>
  <c r="G3199" i="6"/>
  <c r="D3200" i="6"/>
  <c r="E3200" i="6"/>
  <c r="F3200" i="6"/>
  <c r="G3200" i="6"/>
  <c r="D3201" i="6"/>
  <c r="E3201" i="6"/>
  <c r="F3201" i="6"/>
  <c r="G3201" i="6"/>
  <c r="D3202" i="6"/>
  <c r="E3202" i="6"/>
  <c r="F3202" i="6"/>
  <c r="G3202" i="6"/>
  <c r="D3203" i="6"/>
  <c r="E3203" i="6"/>
  <c r="F3203" i="6"/>
  <c r="G3203" i="6"/>
  <c r="D3204" i="6"/>
  <c r="E3204" i="6"/>
  <c r="F3204" i="6"/>
  <c r="G3204" i="6"/>
  <c r="D3205" i="6"/>
  <c r="E3205" i="6"/>
  <c r="F3205" i="6"/>
  <c r="G3205" i="6"/>
  <c r="D3206" i="6"/>
  <c r="E3206" i="6"/>
  <c r="F3206" i="6"/>
  <c r="G3206" i="6"/>
  <c r="D3207" i="6"/>
  <c r="E3207" i="6"/>
  <c r="F3207" i="6"/>
  <c r="G3207" i="6"/>
  <c r="D3208" i="6"/>
  <c r="E3208" i="6"/>
  <c r="F3208" i="6"/>
  <c r="G3208" i="6"/>
  <c r="D3209" i="6"/>
  <c r="E3209" i="6"/>
  <c r="F3209" i="6"/>
  <c r="G3209" i="6"/>
  <c r="D3210" i="6"/>
  <c r="E3210" i="6"/>
  <c r="F3210" i="6"/>
  <c r="G3210" i="6"/>
  <c r="D3211" i="6"/>
  <c r="E3211" i="6"/>
  <c r="F3211" i="6"/>
  <c r="G3211" i="6"/>
  <c r="D3212" i="6"/>
  <c r="E3212" i="6"/>
  <c r="F3212" i="6"/>
  <c r="G3212" i="6"/>
  <c r="D3213" i="6"/>
  <c r="E3213" i="6"/>
  <c r="F3213" i="6"/>
  <c r="G3213" i="6"/>
  <c r="D3214" i="6"/>
  <c r="E3214" i="6"/>
  <c r="F3214" i="6"/>
  <c r="G3214" i="6"/>
  <c r="D3215" i="6"/>
  <c r="E3215" i="6"/>
  <c r="F3215" i="6"/>
  <c r="G3215" i="6"/>
  <c r="D3216" i="6"/>
  <c r="E3216" i="6"/>
  <c r="F3216" i="6"/>
  <c r="G3216" i="6"/>
  <c r="D3217" i="6"/>
  <c r="E3217" i="6"/>
  <c r="F3217" i="6"/>
  <c r="G3217" i="6"/>
  <c r="D3218" i="6"/>
  <c r="E3218" i="6"/>
  <c r="F3218" i="6"/>
  <c r="G3218" i="6"/>
  <c r="D3219" i="6"/>
  <c r="E3219" i="6"/>
  <c r="F3219" i="6"/>
  <c r="G3219" i="6"/>
  <c r="D3220" i="6"/>
  <c r="E3220" i="6"/>
  <c r="F3220" i="6"/>
  <c r="G3220" i="6"/>
  <c r="D3221" i="6"/>
  <c r="E3221" i="6"/>
  <c r="F3221" i="6"/>
  <c r="G3221" i="6"/>
  <c r="D3222" i="6"/>
  <c r="E3222" i="6"/>
  <c r="F3222" i="6"/>
  <c r="G3222" i="6"/>
  <c r="D3223" i="6"/>
  <c r="E3223" i="6"/>
  <c r="F3223" i="6"/>
  <c r="G3223" i="6"/>
  <c r="D3224" i="6"/>
  <c r="E3224" i="6"/>
  <c r="F3224" i="6"/>
  <c r="G3224" i="6"/>
  <c r="D3225" i="6"/>
  <c r="E3225" i="6"/>
  <c r="F3225" i="6"/>
  <c r="G3225" i="6"/>
  <c r="D3226" i="6"/>
  <c r="E3226" i="6"/>
  <c r="F3226" i="6"/>
  <c r="G3226" i="6"/>
  <c r="D3227" i="6"/>
  <c r="E3227" i="6"/>
  <c r="F3227" i="6"/>
  <c r="G3227" i="6"/>
  <c r="D3228" i="6"/>
  <c r="E3228" i="6"/>
  <c r="F3228" i="6"/>
  <c r="G3228" i="6"/>
  <c r="D3229" i="6"/>
  <c r="E3229" i="6"/>
  <c r="F3229" i="6"/>
  <c r="G3229" i="6"/>
  <c r="D3230" i="6"/>
  <c r="E3230" i="6"/>
  <c r="F3230" i="6"/>
  <c r="G3230" i="6"/>
  <c r="D3231" i="6"/>
  <c r="E3231" i="6"/>
  <c r="F3231" i="6"/>
  <c r="G3231" i="6"/>
  <c r="D3232" i="6"/>
  <c r="E3232" i="6"/>
  <c r="F3232" i="6"/>
  <c r="G3232" i="6"/>
  <c r="D3233" i="6"/>
  <c r="E3233" i="6"/>
  <c r="F3233" i="6"/>
  <c r="G3233" i="6"/>
  <c r="D3234" i="6"/>
  <c r="E3234" i="6"/>
  <c r="F3234" i="6"/>
  <c r="G3234" i="6"/>
  <c r="D3235" i="6"/>
  <c r="E3235" i="6"/>
  <c r="F3235" i="6"/>
  <c r="G3235" i="6"/>
  <c r="D3236" i="6"/>
  <c r="E3236" i="6"/>
  <c r="F3236" i="6"/>
  <c r="G3236" i="6"/>
  <c r="D3237" i="6"/>
  <c r="E3237" i="6"/>
  <c r="F3237" i="6"/>
  <c r="G3237" i="6"/>
  <c r="D3238" i="6"/>
  <c r="E3238" i="6"/>
  <c r="F3238" i="6"/>
  <c r="G3238" i="6"/>
  <c r="D3239" i="6"/>
  <c r="E3239" i="6"/>
  <c r="F3239" i="6"/>
  <c r="G3239" i="6"/>
  <c r="D3240" i="6"/>
  <c r="E3240" i="6"/>
  <c r="F3240" i="6"/>
  <c r="G3240" i="6"/>
  <c r="D3241" i="6"/>
  <c r="E3241" i="6"/>
  <c r="F3241" i="6"/>
  <c r="G3241" i="6"/>
  <c r="D3242" i="6"/>
  <c r="E3242" i="6"/>
  <c r="F3242" i="6"/>
  <c r="G3242" i="6"/>
  <c r="D3243" i="6"/>
  <c r="E3243" i="6"/>
  <c r="F3243" i="6"/>
  <c r="G3243" i="6"/>
  <c r="D3244" i="6"/>
  <c r="E3244" i="6"/>
  <c r="F3244" i="6"/>
  <c r="G3244" i="6"/>
  <c r="D3245" i="6"/>
  <c r="E3245" i="6"/>
  <c r="F3245" i="6"/>
  <c r="G3245" i="6"/>
  <c r="D3246" i="6"/>
  <c r="E3246" i="6"/>
  <c r="F3246" i="6"/>
  <c r="G3246" i="6"/>
  <c r="D3247" i="6"/>
  <c r="E3247" i="6"/>
  <c r="F3247" i="6"/>
  <c r="G3247" i="6"/>
  <c r="D3248" i="6"/>
  <c r="E3248" i="6"/>
  <c r="F3248" i="6"/>
  <c r="G3248" i="6"/>
  <c r="D3249" i="6"/>
  <c r="E3249" i="6"/>
  <c r="F3249" i="6"/>
  <c r="G3249" i="6"/>
  <c r="D3250" i="6"/>
  <c r="E3250" i="6"/>
  <c r="F3250" i="6"/>
  <c r="G3250" i="6"/>
  <c r="D3251" i="6"/>
  <c r="E3251" i="6"/>
  <c r="F3251" i="6"/>
  <c r="G3251" i="6"/>
  <c r="D3252" i="6"/>
  <c r="E3252" i="6"/>
  <c r="F3252" i="6"/>
  <c r="G3252" i="6"/>
  <c r="D3253" i="6"/>
  <c r="E3253" i="6"/>
  <c r="F3253" i="6"/>
  <c r="G3253" i="6"/>
  <c r="D3254" i="6"/>
  <c r="E3254" i="6"/>
  <c r="F3254" i="6"/>
  <c r="G3254" i="6"/>
  <c r="D3255" i="6"/>
  <c r="E3255" i="6"/>
  <c r="F3255" i="6"/>
  <c r="G3255" i="6"/>
  <c r="D3256" i="6"/>
  <c r="E3256" i="6"/>
  <c r="F3256" i="6"/>
  <c r="G3256" i="6"/>
  <c r="D3257" i="6"/>
  <c r="E3257" i="6"/>
  <c r="F3257" i="6"/>
  <c r="G3257" i="6"/>
  <c r="D3258" i="6"/>
  <c r="E3258" i="6"/>
  <c r="F3258" i="6"/>
  <c r="G3258" i="6"/>
  <c r="D3259" i="6"/>
  <c r="E3259" i="6"/>
  <c r="F3259" i="6"/>
  <c r="G3259" i="6"/>
  <c r="D3260" i="6"/>
  <c r="E3260" i="6"/>
  <c r="F3260" i="6"/>
  <c r="G3260" i="6"/>
  <c r="D3261" i="6"/>
  <c r="E3261" i="6"/>
  <c r="F3261" i="6"/>
  <c r="G3261" i="6"/>
  <c r="D3262" i="6"/>
  <c r="E3262" i="6"/>
  <c r="F3262" i="6"/>
  <c r="G3262" i="6"/>
  <c r="D3263" i="6"/>
  <c r="E3263" i="6"/>
  <c r="F3263" i="6"/>
  <c r="G3263" i="6"/>
  <c r="D3264" i="6"/>
  <c r="E3264" i="6"/>
  <c r="F3264" i="6"/>
  <c r="G3264" i="6"/>
  <c r="D3265" i="6"/>
  <c r="E3265" i="6"/>
  <c r="F3265" i="6"/>
  <c r="G3265" i="6"/>
  <c r="D3266" i="6"/>
  <c r="E3266" i="6"/>
  <c r="F3266" i="6"/>
  <c r="G3266" i="6"/>
  <c r="D3267" i="6"/>
  <c r="E3267" i="6"/>
  <c r="F3267" i="6"/>
  <c r="G3267" i="6"/>
  <c r="D3268" i="6"/>
  <c r="E3268" i="6"/>
  <c r="F3268" i="6"/>
  <c r="G3268" i="6"/>
  <c r="D3269" i="6"/>
  <c r="E3269" i="6"/>
  <c r="F3269" i="6"/>
  <c r="G3269" i="6"/>
  <c r="D3270" i="6"/>
  <c r="E3270" i="6"/>
  <c r="F3270" i="6"/>
  <c r="G3270" i="6"/>
  <c r="D3271" i="6"/>
  <c r="E3271" i="6"/>
  <c r="F3271" i="6"/>
  <c r="G3271" i="6"/>
  <c r="D3272" i="6"/>
  <c r="E3272" i="6"/>
  <c r="F3272" i="6"/>
  <c r="G3272" i="6"/>
  <c r="D3273" i="6"/>
  <c r="E3273" i="6"/>
  <c r="F3273" i="6"/>
  <c r="G3273" i="6"/>
  <c r="D3274" i="6"/>
  <c r="E3274" i="6"/>
  <c r="F3274" i="6"/>
  <c r="G3274" i="6"/>
  <c r="D3275" i="6"/>
  <c r="E3275" i="6"/>
  <c r="F3275" i="6"/>
  <c r="G3275" i="6"/>
  <c r="D3276" i="6"/>
  <c r="E3276" i="6"/>
  <c r="F3276" i="6"/>
  <c r="G3276" i="6"/>
  <c r="D3277" i="6"/>
  <c r="E3277" i="6"/>
  <c r="F3277" i="6"/>
  <c r="G3277" i="6"/>
  <c r="D3278" i="6"/>
  <c r="E3278" i="6"/>
  <c r="F3278" i="6"/>
  <c r="G3278" i="6"/>
  <c r="D3279" i="6"/>
  <c r="E3279" i="6"/>
  <c r="F3279" i="6"/>
  <c r="G3279" i="6"/>
  <c r="D3280" i="6"/>
  <c r="E3280" i="6"/>
  <c r="F3280" i="6"/>
  <c r="G3280" i="6"/>
  <c r="D3281" i="6"/>
  <c r="E3281" i="6"/>
  <c r="F3281" i="6"/>
  <c r="G3281" i="6"/>
  <c r="D3282" i="6"/>
  <c r="E3282" i="6"/>
  <c r="F3282" i="6"/>
  <c r="G3282" i="6"/>
  <c r="D3283" i="6"/>
  <c r="E3283" i="6"/>
  <c r="F3283" i="6"/>
  <c r="G3283" i="6"/>
  <c r="D3284" i="6"/>
  <c r="E3284" i="6"/>
  <c r="F3284" i="6"/>
  <c r="G3284" i="6"/>
  <c r="D3285" i="6"/>
  <c r="E3285" i="6"/>
  <c r="F3285" i="6"/>
  <c r="G3285" i="6"/>
  <c r="D3286" i="6"/>
  <c r="E3286" i="6"/>
  <c r="F3286" i="6"/>
  <c r="G3286" i="6"/>
  <c r="D3287" i="6"/>
  <c r="E3287" i="6"/>
  <c r="F3287" i="6"/>
  <c r="G3287" i="6"/>
  <c r="D3288" i="6"/>
  <c r="E3288" i="6"/>
  <c r="F3288" i="6"/>
  <c r="G3288" i="6"/>
  <c r="D3289" i="6"/>
  <c r="E3289" i="6"/>
  <c r="F3289" i="6"/>
  <c r="G3289" i="6"/>
  <c r="D3290" i="6"/>
  <c r="E3290" i="6"/>
  <c r="F3290" i="6"/>
  <c r="G3290" i="6"/>
  <c r="D3291" i="6"/>
  <c r="E3291" i="6"/>
  <c r="F3291" i="6"/>
  <c r="G3291" i="6"/>
  <c r="D3292" i="6"/>
  <c r="E3292" i="6"/>
  <c r="F3292" i="6"/>
  <c r="G3292" i="6"/>
  <c r="D3293" i="6"/>
  <c r="E3293" i="6"/>
  <c r="F3293" i="6"/>
  <c r="G3293" i="6"/>
  <c r="D3294" i="6"/>
  <c r="E3294" i="6"/>
  <c r="F3294" i="6"/>
  <c r="G3294" i="6"/>
  <c r="D3295" i="6"/>
  <c r="E3295" i="6"/>
  <c r="F3295" i="6"/>
  <c r="G3295" i="6"/>
  <c r="D3296" i="6"/>
  <c r="E3296" i="6"/>
  <c r="F3296" i="6"/>
  <c r="G3296" i="6"/>
  <c r="D3297" i="6"/>
  <c r="E3297" i="6"/>
  <c r="F3297" i="6"/>
  <c r="G3297" i="6"/>
  <c r="D3298" i="6"/>
  <c r="E3298" i="6"/>
  <c r="F3298" i="6"/>
  <c r="G3298" i="6"/>
  <c r="D3299" i="6"/>
  <c r="E3299" i="6"/>
  <c r="F3299" i="6"/>
  <c r="G3299" i="6"/>
  <c r="D3300" i="6"/>
  <c r="E3300" i="6"/>
  <c r="F3300" i="6"/>
  <c r="G3300" i="6"/>
  <c r="D3301" i="6"/>
  <c r="E3301" i="6"/>
  <c r="F3301" i="6"/>
  <c r="G3301" i="6"/>
  <c r="D3302" i="6"/>
  <c r="E3302" i="6"/>
  <c r="F3302" i="6"/>
  <c r="G3302" i="6"/>
  <c r="D3303" i="6"/>
  <c r="E3303" i="6"/>
  <c r="F3303" i="6"/>
  <c r="G3303" i="6"/>
  <c r="D3304" i="6"/>
  <c r="E3304" i="6"/>
  <c r="F3304" i="6"/>
  <c r="G3304" i="6"/>
  <c r="D3305" i="6"/>
  <c r="E3305" i="6"/>
  <c r="F3305" i="6"/>
  <c r="G3305" i="6"/>
  <c r="D3306" i="6"/>
  <c r="E3306" i="6"/>
  <c r="F3306" i="6"/>
  <c r="G3306" i="6"/>
  <c r="D3307" i="6"/>
  <c r="E3307" i="6"/>
  <c r="F3307" i="6"/>
  <c r="G3307" i="6"/>
  <c r="D3308" i="6"/>
  <c r="E3308" i="6"/>
  <c r="F3308" i="6"/>
  <c r="G3308" i="6"/>
  <c r="D3309" i="6"/>
  <c r="E3309" i="6"/>
  <c r="F3309" i="6"/>
  <c r="G3309" i="6"/>
  <c r="D3310" i="6"/>
  <c r="E3310" i="6"/>
  <c r="F3310" i="6"/>
  <c r="G3310" i="6"/>
  <c r="D3311" i="6"/>
  <c r="E3311" i="6"/>
  <c r="F3311" i="6"/>
  <c r="G3311" i="6"/>
  <c r="D3312" i="6"/>
  <c r="E3312" i="6"/>
  <c r="F3312" i="6"/>
  <c r="G3312" i="6"/>
  <c r="D3313" i="6"/>
  <c r="E3313" i="6"/>
  <c r="F3313" i="6"/>
  <c r="G3313" i="6"/>
  <c r="D3314" i="6"/>
  <c r="E3314" i="6"/>
  <c r="F3314" i="6"/>
  <c r="G3314" i="6"/>
  <c r="D3315" i="6"/>
  <c r="E3315" i="6"/>
  <c r="F3315" i="6"/>
  <c r="G3315" i="6"/>
  <c r="D3316" i="6"/>
  <c r="E3316" i="6"/>
  <c r="F3316" i="6"/>
  <c r="G3316" i="6"/>
  <c r="D3317" i="6"/>
  <c r="E3317" i="6"/>
  <c r="F3317" i="6"/>
  <c r="G3317" i="6"/>
  <c r="D3318" i="6"/>
  <c r="E3318" i="6"/>
  <c r="F3318" i="6"/>
  <c r="G3318" i="6"/>
  <c r="D3319" i="6"/>
  <c r="E3319" i="6"/>
  <c r="F3319" i="6"/>
  <c r="G3319" i="6"/>
  <c r="D3320" i="6"/>
  <c r="E3320" i="6"/>
  <c r="F3320" i="6"/>
  <c r="G3320" i="6"/>
  <c r="D3321" i="6"/>
  <c r="E3321" i="6"/>
  <c r="F3321" i="6"/>
  <c r="G3321" i="6"/>
  <c r="D3322" i="6"/>
  <c r="E3322" i="6"/>
  <c r="F3322" i="6"/>
  <c r="G3322" i="6"/>
  <c r="D3323" i="6"/>
  <c r="E3323" i="6"/>
  <c r="F3323" i="6"/>
  <c r="G3323" i="6"/>
  <c r="D3324" i="6"/>
  <c r="E3324" i="6"/>
  <c r="F3324" i="6"/>
  <c r="G3324" i="6"/>
  <c r="D3325" i="6"/>
  <c r="E3325" i="6"/>
  <c r="F3325" i="6"/>
  <c r="G3325" i="6"/>
  <c r="D3326" i="6"/>
  <c r="E3326" i="6"/>
  <c r="F3326" i="6"/>
  <c r="G3326" i="6"/>
  <c r="D3327" i="6"/>
  <c r="E3327" i="6"/>
  <c r="F3327" i="6"/>
  <c r="G3327" i="6"/>
  <c r="D3328" i="6"/>
  <c r="E3328" i="6"/>
  <c r="F3328" i="6"/>
  <c r="G3328" i="6"/>
  <c r="D3329" i="6"/>
  <c r="E3329" i="6"/>
  <c r="F3329" i="6"/>
  <c r="G3329" i="6"/>
  <c r="D3330" i="6"/>
  <c r="E3330" i="6"/>
  <c r="F3330" i="6"/>
  <c r="G3330" i="6"/>
  <c r="D3331" i="6"/>
  <c r="E3331" i="6"/>
  <c r="F3331" i="6"/>
  <c r="G3331" i="6"/>
  <c r="D3332" i="6"/>
  <c r="E3332" i="6"/>
  <c r="F3332" i="6"/>
  <c r="G3332" i="6"/>
  <c r="D3333" i="6"/>
  <c r="E3333" i="6"/>
  <c r="F3333" i="6"/>
  <c r="G3333" i="6"/>
  <c r="D3334" i="6"/>
  <c r="E3334" i="6"/>
  <c r="F3334" i="6"/>
  <c r="G3334" i="6"/>
  <c r="D3335" i="6"/>
  <c r="E3335" i="6"/>
  <c r="F3335" i="6"/>
  <c r="G3335" i="6"/>
  <c r="D3336" i="6"/>
  <c r="E3336" i="6"/>
  <c r="F3336" i="6"/>
  <c r="G3336" i="6"/>
  <c r="D3337" i="6"/>
  <c r="E3337" i="6"/>
  <c r="F3337" i="6"/>
  <c r="G3337" i="6"/>
  <c r="D3338" i="6"/>
  <c r="E3338" i="6"/>
  <c r="F3338" i="6"/>
  <c r="G3338" i="6"/>
  <c r="D3339" i="6"/>
  <c r="E3339" i="6"/>
  <c r="F3339" i="6"/>
  <c r="G3339" i="6"/>
  <c r="D3340" i="6"/>
  <c r="E3340" i="6"/>
  <c r="F3340" i="6"/>
  <c r="G3340" i="6"/>
  <c r="D3341" i="6"/>
  <c r="E3341" i="6"/>
  <c r="F3341" i="6"/>
  <c r="G3341" i="6"/>
  <c r="D3342" i="6"/>
  <c r="E3342" i="6"/>
  <c r="F3342" i="6"/>
  <c r="G3342" i="6"/>
  <c r="D3343" i="6"/>
  <c r="E3343" i="6"/>
  <c r="F3343" i="6"/>
  <c r="G3343" i="6"/>
  <c r="D3344" i="6"/>
  <c r="E3344" i="6"/>
  <c r="F3344" i="6"/>
  <c r="G3344" i="6"/>
  <c r="D3345" i="6"/>
  <c r="E3345" i="6"/>
  <c r="F3345" i="6"/>
  <c r="G3345" i="6"/>
  <c r="D3346" i="6"/>
  <c r="E3346" i="6"/>
  <c r="F3346" i="6"/>
  <c r="G3346" i="6"/>
  <c r="D3347" i="6"/>
  <c r="E3347" i="6"/>
  <c r="F3347" i="6"/>
  <c r="G3347" i="6"/>
  <c r="D3348" i="6"/>
  <c r="E3348" i="6"/>
  <c r="F3348" i="6"/>
  <c r="G3348" i="6"/>
  <c r="D3349" i="6"/>
  <c r="E3349" i="6"/>
  <c r="F3349" i="6"/>
  <c r="G3349" i="6"/>
  <c r="D3350" i="6"/>
  <c r="E3350" i="6"/>
  <c r="F3350" i="6"/>
  <c r="G3350" i="6"/>
  <c r="D3351" i="6"/>
  <c r="E3351" i="6"/>
  <c r="F3351" i="6"/>
  <c r="G3351" i="6"/>
  <c r="D3352" i="6"/>
  <c r="E3352" i="6"/>
  <c r="F3352" i="6"/>
  <c r="G3352" i="6"/>
  <c r="D3353" i="6"/>
  <c r="E3353" i="6"/>
  <c r="F3353" i="6"/>
  <c r="G3353" i="6"/>
  <c r="D3354" i="6"/>
  <c r="E3354" i="6"/>
  <c r="F3354" i="6"/>
  <c r="G3354" i="6"/>
  <c r="D3355" i="6"/>
  <c r="E3355" i="6"/>
  <c r="F3355" i="6"/>
  <c r="G3355" i="6"/>
  <c r="D3356" i="6"/>
  <c r="E3356" i="6"/>
  <c r="F3356" i="6"/>
  <c r="G3356" i="6"/>
  <c r="D3357" i="6"/>
  <c r="E3357" i="6"/>
  <c r="F3357" i="6"/>
  <c r="G3357" i="6"/>
  <c r="D3358" i="6"/>
  <c r="E3358" i="6"/>
  <c r="F3358" i="6"/>
  <c r="G3358" i="6"/>
  <c r="D3359" i="6"/>
  <c r="E3359" i="6"/>
  <c r="F3359" i="6"/>
  <c r="G3359" i="6"/>
  <c r="D3360" i="6"/>
  <c r="E3360" i="6"/>
  <c r="F3360" i="6"/>
  <c r="G3360" i="6"/>
  <c r="D3361" i="6"/>
  <c r="E3361" i="6"/>
  <c r="F3361" i="6"/>
  <c r="G3361" i="6"/>
  <c r="D3362" i="6"/>
  <c r="E3362" i="6"/>
  <c r="F3362" i="6"/>
  <c r="G3362" i="6"/>
  <c r="D3363" i="6"/>
  <c r="E3363" i="6"/>
  <c r="F3363" i="6"/>
  <c r="G3363" i="6"/>
  <c r="D3364" i="6"/>
  <c r="E3364" i="6"/>
  <c r="F3364" i="6"/>
  <c r="G3364" i="6"/>
  <c r="D3365" i="6"/>
  <c r="E3365" i="6"/>
  <c r="F3365" i="6"/>
  <c r="G3365" i="6"/>
  <c r="D3366" i="6"/>
  <c r="E3366" i="6"/>
  <c r="F3366" i="6"/>
  <c r="G3366" i="6"/>
  <c r="D3367" i="6"/>
  <c r="E3367" i="6"/>
  <c r="F3367" i="6"/>
  <c r="G3367" i="6"/>
  <c r="D3368" i="6"/>
  <c r="E3368" i="6"/>
  <c r="F3368" i="6"/>
  <c r="G3368" i="6"/>
  <c r="D3369" i="6"/>
  <c r="E3369" i="6"/>
  <c r="F3369" i="6"/>
  <c r="G3369" i="6"/>
  <c r="D3370" i="6"/>
  <c r="E3370" i="6"/>
  <c r="F3370" i="6"/>
  <c r="G3370" i="6"/>
  <c r="D3371" i="6"/>
  <c r="E3371" i="6"/>
  <c r="F3371" i="6"/>
  <c r="G3371" i="6"/>
  <c r="D3372" i="6"/>
  <c r="E3372" i="6"/>
  <c r="F3372" i="6"/>
  <c r="G3372" i="6"/>
  <c r="D3373" i="6"/>
  <c r="E3373" i="6"/>
  <c r="F3373" i="6"/>
  <c r="G3373" i="6"/>
  <c r="D3374" i="6"/>
  <c r="E3374" i="6"/>
  <c r="F3374" i="6"/>
  <c r="G3374" i="6"/>
  <c r="D3375" i="6"/>
  <c r="E3375" i="6"/>
  <c r="F3375" i="6"/>
  <c r="G3375" i="6"/>
  <c r="D3376" i="6"/>
  <c r="E3376" i="6"/>
  <c r="F3376" i="6"/>
  <c r="G3376" i="6"/>
  <c r="D3377" i="6"/>
  <c r="E3377" i="6"/>
  <c r="F3377" i="6"/>
  <c r="G3377" i="6"/>
  <c r="D3378" i="6"/>
  <c r="E3378" i="6"/>
  <c r="F3378" i="6"/>
  <c r="G3378" i="6"/>
  <c r="D3379" i="6"/>
  <c r="E3379" i="6"/>
  <c r="F3379" i="6"/>
  <c r="G3379" i="6"/>
  <c r="D3380" i="6"/>
  <c r="E3380" i="6"/>
  <c r="F3380" i="6"/>
  <c r="G3380" i="6"/>
  <c r="D3381" i="6"/>
  <c r="E3381" i="6"/>
  <c r="F3381" i="6"/>
  <c r="G3381" i="6"/>
  <c r="D3382" i="6"/>
  <c r="E3382" i="6"/>
  <c r="F3382" i="6"/>
  <c r="G3382" i="6"/>
  <c r="D3383" i="6"/>
  <c r="E3383" i="6"/>
  <c r="F3383" i="6"/>
  <c r="G3383" i="6"/>
  <c r="D3384" i="6"/>
  <c r="E3384" i="6"/>
  <c r="F3384" i="6"/>
  <c r="G3384" i="6"/>
  <c r="D3385" i="6"/>
  <c r="E3385" i="6"/>
  <c r="F3385" i="6"/>
  <c r="G3385" i="6"/>
  <c r="D3386" i="6"/>
  <c r="E3386" i="6"/>
  <c r="F3386" i="6"/>
  <c r="G3386" i="6"/>
  <c r="D3387" i="6"/>
  <c r="E3387" i="6"/>
  <c r="F3387" i="6"/>
  <c r="G3387" i="6"/>
  <c r="D3388" i="6"/>
  <c r="E3388" i="6"/>
  <c r="F3388" i="6"/>
  <c r="G3388" i="6"/>
  <c r="D3389" i="6"/>
  <c r="E3389" i="6"/>
  <c r="F3389" i="6"/>
  <c r="G3389" i="6"/>
  <c r="D3390" i="6"/>
  <c r="E3390" i="6"/>
  <c r="F3390" i="6"/>
  <c r="G3390" i="6"/>
  <c r="D3391" i="6"/>
  <c r="E3391" i="6"/>
  <c r="F3391" i="6"/>
  <c r="G3391" i="6"/>
  <c r="D3392" i="6"/>
  <c r="E3392" i="6"/>
  <c r="F3392" i="6"/>
  <c r="G3392" i="6"/>
  <c r="D3393" i="6"/>
  <c r="E3393" i="6"/>
  <c r="F3393" i="6"/>
  <c r="G3393" i="6"/>
  <c r="D3394" i="6"/>
  <c r="E3394" i="6"/>
  <c r="F3394" i="6"/>
  <c r="G3394" i="6"/>
  <c r="D3395" i="6"/>
  <c r="E3395" i="6"/>
  <c r="F3395" i="6"/>
  <c r="G3395" i="6"/>
  <c r="D3396" i="6"/>
  <c r="E3396" i="6"/>
  <c r="F3396" i="6"/>
  <c r="G3396" i="6"/>
  <c r="D3397" i="6"/>
  <c r="E3397" i="6"/>
  <c r="F3397" i="6"/>
  <c r="G3397" i="6"/>
  <c r="D3398" i="6"/>
  <c r="E3398" i="6"/>
  <c r="F3398" i="6"/>
  <c r="G3398" i="6"/>
  <c r="D3399" i="6"/>
  <c r="E3399" i="6"/>
  <c r="F3399" i="6"/>
  <c r="G3399" i="6"/>
  <c r="D3400" i="6"/>
  <c r="E3400" i="6"/>
  <c r="F3400" i="6"/>
  <c r="G3400" i="6"/>
  <c r="D3401" i="6"/>
  <c r="E3401" i="6"/>
  <c r="F3401" i="6"/>
  <c r="G3401" i="6"/>
  <c r="D3402" i="6"/>
  <c r="E3402" i="6"/>
  <c r="F3402" i="6"/>
  <c r="G3402" i="6"/>
  <c r="D3403" i="6"/>
  <c r="E3403" i="6"/>
  <c r="F3403" i="6"/>
  <c r="G3403" i="6"/>
  <c r="D3404" i="6"/>
  <c r="E3404" i="6"/>
  <c r="F3404" i="6"/>
  <c r="G3404" i="6"/>
  <c r="D3405" i="6"/>
  <c r="E3405" i="6"/>
  <c r="F3405" i="6"/>
  <c r="G3405" i="6"/>
  <c r="D3406" i="6"/>
  <c r="E3406" i="6"/>
  <c r="F3406" i="6"/>
  <c r="G3406" i="6"/>
  <c r="D3407" i="6"/>
  <c r="E3407" i="6"/>
  <c r="F3407" i="6"/>
  <c r="G3407" i="6"/>
  <c r="D3408" i="6"/>
  <c r="E3408" i="6"/>
  <c r="F3408" i="6"/>
  <c r="G3408" i="6"/>
  <c r="D3409" i="6"/>
  <c r="E3409" i="6"/>
  <c r="F3409" i="6"/>
  <c r="G3409" i="6"/>
  <c r="D3410" i="6"/>
  <c r="E3410" i="6"/>
  <c r="F3410" i="6"/>
  <c r="G3410" i="6"/>
  <c r="D3411" i="6"/>
  <c r="E3411" i="6"/>
  <c r="F3411" i="6"/>
  <c r="G3411" i="6"/>
  <c r="D3412" i="6"/>
  <c r="E3412" i="6"/>
  <c r="F3412" i="6"/>
  <c r="G3412" i="6"/>
  <c r="D3413" i="6"/>
  <c r="E3413" i="6"/>
  <c r="F3413" i="6"/>
  <c r="G3413" i="6"/>
  <c r="D3414" i="6"/>
  <c r="E3414" i="6"/>
  <c r="F3414" i="6"/>
  <c r="G3414" i="6"/>
  <c r="D3415" i="6"/>
  <c r="E3415" i="6"/>
  <c r="F3415" i="6"/>
  <c r="G3415" i="6"/>
  <c r="D3416" i="6"/>
  <c r="E3416" i="6"/>
  <c r="F3416" i="6"/>
  <c r="G3416" i="6"/>
  <c r="D3417" i="6"/>
  <c r="E3417" i="6"/>
  <c r="F3417" i="6"/>
  <c r="G3417" i="6"/>
  <c r="D3418" i="6"/>
  <c r="E3418" i="6"/>
  <c r="F3418" i="6"/>
  <c r="G3418" i="6"/>
  <c r="D3419" i="6"/>
  <c r="E3419" i="6"/>
  <c r="F3419" i="6"/>
  <c r="G3419" i="6"/>
  <c r="D3420" i="6"/>
  <c r="E3420" i="6"/>
  <c r="F3420" i="6"/>
  <c r="G3420" i="6"/>
  <c r="D3421" i="6"/>
  <c r="E3421" i="6"/>
  <c r="F3421" i="6"/>
  <c r="G3421" i="6"/>
  <c r="D3422" i="6"/>
  <c r="E3422" i="6"/>
  <c r="F3422" i="6"/>
  <c r="G3422" i="6"/>
  <c r="D3423" i="6"/>
  <c r="E3423" i="6"/>
  <c r="F3423" i="6"/>
  <c r="G3423" i="6"/>
  <c r="D3424" i="6"/>
  <c r="E3424" i="6"/>
  <c r="F3424" i="6"/>
  <c r="G3424" i="6"/>
  <c r="D3425" i="6"/>
  <c r="E3425" i="6"/>
  <c r="F3425" i="6"/>
  <c r="G3425" i="6"/>
  <c r="D3426" i="6"/>
  <c r="E3426" i="6"/>
  <c r="F3426" i="6"/>
  <c r="G3426" i="6"/>
  <c r="D3427" i="6"/>
  <c r="E3427" i="6"/>
  <c r="F3427" i="6"/>
  <c r="G3427" i="6"/>
  <c r="D3428" i="6"/>
  <c r="E3428" i="6"/>
  <c r="F3428" i="6"/>
  <c r="G3428" i="6"/>
  <c r="D3429" i="6"/>
  <c r="E3429" i="6"/>
  <c r="F3429" i="6"/>
  <c r="G3429" i="6"/>
  <c r="D3430" i="6"/>
  <c r="E3430" i="6"/>
  <c r="F3430" i="6"/>
  <c r="G3430" i="6"/>
  <c r="D3431" i="6"/>
  <c r="E3431" i="6"/>
  <c r="F3431" i="6"/>
  <c r="G3431" i="6"/>
  <c r="D3432" i="6"/>
  <c r="E3432" i="6"/>
  <c r="F3432" i="6"/>
  <c r="G3432" i="6"/>
  <c r="D3433" i="6"/>
  <c r="E3433" i="6"/>
  <c r="F3433" i="6"/>
  <c r="G3433" i="6"/>
  <c r="D3434" i="6"/>
  <c r="E3434" i="6"/>
  <c r="F3434" i="6"/>
  <c r="G3434" i="6"/>
  <c r="D3435" i="6"/>
  <c r="E3435" i="6"/>
  <c r="F3435" i="6"/>
  <c r="G3435" i="6"/>
  <c r="D3436" i="6"/>
  <c r="E3436" i="6"/>
  <c r="F3436" i="6"/>
  <c r="G3436" i="6"/>
  <c r="D3437" i="6"/>
  <c r="E3437" i="6"/>
  <c r="F3437" i="6"/>
  <c r="G3437" i="6"/>
  <c r="D3438" i="6"/>
  <c r="E3438" i="6"/>
  <c r="F3438" i="6"/>
  <c r="G3438" i="6"/>
  <c r="D3439" i="6"/>
  <c r="E3439" i="6"/>
  <c r="F3439" i="6"/>
  <c r="G3439" i="6"/>
  <c r="D3440" i="6"/>
  <c r="E3440" i="6"/>
  <c r="F3440" i="6"/>
  <c r="G3440" i="6"/>
  <c r="D3441" i="6"/>
  <c r="E3441" i="6"/>
  <c r="F3441" i="6"/>
  <c r="G3441" i="6"/>
  <c r="D3442" i="6"/>
  <c r="E3442" i="6"/>
  <c r="F3442" i="6"/>
  <c r="G3442" i="6"/>
  <c r="D3443" i="6"/>
  <c r="E3443" i="6"/>
  <c r="F3443" i="6"/>
  <c r="G3443" i="6"/>
  <c r="D3444" i="6"/>
  <c r="E3444" i="6"/>
  <c r="F3444" i="6"/>
  <c r="G3444" i="6"/>
  <c r="D3445" i="6"/>
  <c r="E3445" i="6"/>
  <c r="F3445" i="6"/>
  <c r="G3445" i="6"/>
  <c r="D3446" i="6"/>
  <c r="E3446" i="6"/>
  <c r="F3446" i="6"/>
  <c r="G3446" i="6"/>
  <c r="D3447" i="6"/>
  <c r="E3447" i="6"/>
  <c r="F3447" i="6"/>
  <c r="G3447" i="6"/>
  <c r="D3448" i="6"/>
  <c r="E3448" i="6"/>
  <c r="F3448" i="6"/>
  <c r="G3448" i="6"/>
  <c r="D3449" i="6"/>
  <c r="E3449" i="6"/>
  <c r="F3449" i="6"/>
  <c r="G3449" i="6"/>
  <c r="D3450" i="6"/>
  <c r="E3450" i="6"/>
  <c r="F3450" i="6"/>
  <c r="G3450" i="6"/>
  <c r="D3451" i="6"/>
  <c r="E3451" i="6"/>
  <c r="F3451" i="6"/>
  <c r="G3451" i="6"/>
  <c r="D3452" i="6"/>
  <c r="E3452" i="6"/>
  <c r="F3452" i="6"/>
  <c r="G3452" i="6"/>
  <c r="D3453" i="6"/>
  <c r="E3453" i="6"/>
  <c r="F3453" i="6"/>
  <c r="G3453" i="6"/>
  <c r="D3454" i="6"/>
  <c r="E3454" i="6"/>
  <c r="F3454" i="6"/>
  <c r="G3454" i="6"/>
  <c r="D3455" i="6"/>
  <c r="E3455" i="6"/>
  <c r="F3455" i="6"/>
  <c r="G3455" i="6"/>
  <c r="D3456" i="6"/>
  <c r="E3456" i="6"/>
  <c r="F3456" i="6"/>
  <c r="G3456" i="6"/>
  <c r="D3457" i="6"/>
  <c r="E3457" i="6"/>
  <c r="F3457" i="6"/>
  <c r="G3457" i="6"/>
  <c r="D3458" i="6"/>
  <c r="E3458" i="6"/>
  <c r="F3458" i="6"/>
  <c r="G3458" i="6"/>
  <c r="D3459" i="6"/>
  <c r="E3459" i="6"/>
  <c r="F3459" i="6"/>
  <c r="G3459" i="6"/>
  <c r="D3460" i="6"/>
  <c r="E3460" i="6"/>
  <c r="F3460" i="6"/>
  <c r="G3460" i="6"/>
  <c r="D3461" i="6"/>
  <c r="E3461" i="6"/>
  <c r="F3461" i="6"/>
  <c r="G3461" i="6"/>
  <c r="D3462" i="6"/>
  <c r="E3462" i="6"/>
  <c r="F3462" i="6"/>
  <c r="G3462" i="6"/>
  <c r="D3463" i="6"/>
  <c r="E3463" i="6"/>
  <c r="F3463" i="6"/>
  <c r="G3463" i="6"/>
  <c r="D3464" i="6"/>
  <c r="E3464" i="6"/>
  <c r="F3464" i="6"/>
  <c r="G3464" i="6"/>
  <c r="D3465" i="6"/>
  <c r="E3465" i="6"/>
  <c r="F3465" i="6"/>
  <c r="G3465" i="6"/>
  <c r="D3466" i="6"/>
  <c r="E3466" i="6"/>
  <c r="F3466" i="6"/>
  <c r="G3466" i="6"/>
  <c r="D3467" i="6"/>
  <c r="E3467" i="6"/>
  <c r="F3467" i="6"/>
  <c r="G3467" i="6"/>
  <c r="D3468" i="6"/>
  <c r="E3468" i="6"/>
  <c r="F3468" i="6"/>
  <c r="G3468" i="6"/>
  <c r="D3469" i="6"/>
  <c r="E3469" i="6"/>
  <c r="F3469" i="6"/>
  <c r="G3469" i="6"/>
  <c r="D3470" i="6"/>
  <c r="E3470" i="6"/>
  <c r="F3470" i="6"/>
  <c r="G3470" i="6"/>
  <c r="D3471" i="6"/>
  <c r="E3471" i="6"/>
  <c r="F3471" i="6"/>
  <c r="G3471" i="6"/>
  <c r="D3472" i="6"/>
  <c r="E3472" i="6"/>
  <c r="F3472" i="6"/>
  <c r="G3472" i="6"/>
  <c r="D3473" i="6"/>
  <c r="E3473" i="6"/>
  <c r="F3473" i="6"/>
  <c r="G3473" i="6"/>
  <c r="D3474" i="6"/>
  <c r="E3474" i="6"/>
  <c r="F3474" i="6"/>
  <c r="G3474" i="6"/>
  <c r="D3475" i="6"/>
  <c r="E3475" i="6"/>
  <c r="F3475" i="6"/>
  <c r="G3475" i="6"/>
  <c r="D3476" i="6"/>
  <c r="E3476" i="6"/>
  <c r="F3476" i="6"/>
  <c r="G3476" i="6"/>
  <c r="D3477" i="6"/>
  <c r="E3477" i="6"/>
  <c r="F3477" i="6"/>
  <c r="G3477" i="6"/>
  <c r="D3478" i="6"/>
  <c r="E3478" i="6"/>
  <c r="F3478" i="6"/>
  <c r="G3478" i="6"/>
  <c r="D3479" i="6"/>
  <c r="E3479" i="6"/>
  <c r="F3479" i="6"/>
  <c r="G3479" i="6"/>
  <c r="D3480" i="6"/>
  <c r="E3480" i="6"/>
  <c r="F3480" i="6"/>
  <c r="G3480" i="6"/>
  <c r="D3481" i="6"/>
  <c r="E3481" i="6"/>
  <c r="F3481" i="6"/>
  <c r="G3481" i="6"/>
  <c r="D3482" i="6"/>
  <c r="E3482" i="6"/>
  <c r="F3482" i="6"/>
  <c r="G3482" i="6"/>
  <c r="D3483" i="6"/>
  <c r="E3483" i="6"/>
  <c r="F3483" i="6"/>
  <c r="G3483" i="6"/>
  <c r="D3484" i="6"/>
  <c r="E3484" i="6"/>
  <c r="F3484" i="6"/>
  <c r="G3484" i="6"/>
  <c r="D3485" i="6"/>
  <c r="E3485" i="6"/>
  <c r="F3485" i="6"/>
  <c r="G3485" i="6"/>
  <c r="D3486" i="6"/>
  <c r="E3486" i="6"/>
  <c r="F3486" i="6"/>
  <c r="G3486" i="6"/>
  <c r="D3487" i="6"/>
  <c r="E3487" i="6"/>
  <c r="F3487" i="6"/>
  <c r="G3487" i="6"/>
  <c r="D3488" i="6"/>
  <c r="E3488" i="6"/>
  <c r="F3488" i="6"/>
  <c r="G3488" i="6"/>
  <c r="D3489" i="6"/>
  <c r="E3489" i="6"/>
  <c r="F3489" i="6"/>
  <c r="G3489" i="6"/>
  <c r="D3490" i="6"/>
  <c r="E3490" i="6"/>
  <c r="F3490" i="6"/>
  <c r="G3490" i="6"/>
  <c r="D3491" i="6"/>
  <c r="E3491" i="6"/>
  <c r="F3491" i="6"/>
  <c r="G3491" i="6"/>
  <c r="D3492" i="6"/>
  <c r="E3492" i="6"/>
  <c r="F3492" i="6"/>
  <c r="G3492" i="6"/>
  <c r="D3493" i="6"/>
  <c r="E3493" i="6"/>
  <c r="F3493" i="6"/>
  <c r="G3493" i="6"/>
  <c r="D3494" i="6"/>
  <c r="E3494" i="6"/>
  <c r="F3494" i="6"/>
  <c r="G3494" i="6"/>
  <c r="D3495" i="6"/>
  <c r="E3495" i="6"/>
  <c r="F3495" i="6"/>
  <c r="G3495" i="6"/>
  <c r="D3496" i="6"/>
  <c r="E3496" i="6"/>
  <c r="F3496" i="6"/>
  <c r="G3496" i="6"/>
  <c r="D3497" i="6"/>
  <c r="E3497" i="6"/>
  <c r="F3497" i="6"/>
  <c r="G3497" i="6"/>
  <c r="D3498" i="6"/>
  <c r="E3498" i="6"/>
  <c r="F3498" i="6"/>
  <c r="G3498" i="6"/>
  <c r="D3499" i="6"/>
  <c r="E3499" i="6"/>
  <c r="F3499" i="6"/>
  <c r="G3499" i="6"/>
  <c r="D3500" i="6"/>
  <c r="E3500" i="6"/>
  <c r="F3500" i="6"/>
  <c r="G3500" i="6"/>
  <c r="D3501" i="6"/>
  <c r="E3501" i="6"/>
  <c r="F3501" i="6"/>
  <c r="G3501" i="6"/>
  <c r="D3502" i="6"/>
  <c r="E3502" i="6"/>
  <c r="F3502" i="6"/>
  <c r="G3502" i="6"/>
  <c r="D3503" i="6"/>
  <c r="E3503" i="6"/>
  <c r="F3503" i="6"/>
  <c r="G3503" i="6"/>
  <c r="D3504" i="6"/>
  <c r="E3504" i="6"/>
  <c r="F3504" i="6"/>
  <c r="G3504" i="6"/>
  <c r="D3505" i="6"/>
  <c r="E3505" i="6"/>
  <c r="F3505" i="6"/>
  <c r="G3505" i="6"/>
  <c r="D3506" i="6"/>
  <c r="E3506" i="6"/>
  <c r="F3506" i="6"/>
  <c r="G3506" i="6"/>
  <c r="D3507" i="6"/>
  <c r="E3507" i="6"/>
  <c r="F3507" i="6"/>
  <c r="G3507" i="6"/>
  <c r="D3508" i="6"/>
  <c r="E3508" i="6"/>
  <c r="F3508" i="6"/>
  <c r="G3508" i="6"/>
  <c r="D3509" i="6"/>
  <c r="E3509" i="6"/>
  <c r="F3509" i="6"/>
  <c r="G3509" i="6"/>
  <c r="D3510" i="6"/>
  <c r="E3510" i="6"/>
  <c r="F3510" i="6"/>
  <c r="G3510" i="6"/>
  <c r="D3511" i="6"/>
  <c r="E3511" i="6"/>
  <c r="F3511" i="6"/>
  <c r="G3511" i="6"/>
  <c r="D3512" i="6"/>
  <c r="E3512" i="6"/>
  <c r="F3512" i="6"/>
  <c r="G3512" i="6"/>
  <c r="D3513" i="6"/>
  <c r="E3513" i="6"/>
  <c r="F3513" i="6"/>
  <c r="G3513" i="6"/>
  <c r="D3514" i="6"/>
  <c r="E3514" i="6"/>
  <c r="F3514" i="6"/>
  <c r="G3514" i="6"/>
  <c r="D3515" i="6"/>
  <c r="E3515" i="6"/>
  <c r="F3515" i="6"/>
  <c r="G3515" i="6"/>
  <c r="D3516" i="6"/>
  <c r="E3516" i="6"/>
  <c r="F3516" i="6"/>
  <c r="G3516" i="6"/>
  <c r="D3517" i="6"/>
  <c r="E3517" i="6"/>
  <c r="F3517" i="6"/>
  <c r="G3517" i="6"/>
  <c r="D3518" i="6"/>
  <c r="E3518" i="6"/>
  <c r="F3518" i="6"/>
  <c r="G3518" i="6"/>
  <c r="D3519" i="6"/>
  <c r="E3519" i="6"/>
  <c r="F3519" i="6"/>
  <c r="G3519" i="6"/>
  <c r="D3520" i="6"/>
  <c r="E3520" i="6"/>
  <c r="F3520" i="6"/>
  <c r="G3520" i="6"/>
  <c r="D3521" i="6"/>
  <c r="E3521" i="6"/>
  <c r="F3521" i="6"/>
  <c r="G3521" i="6"/>
  <c r="D3522" i="6"/>
  <c r="E3522" i="6"/>
  <c r="F3522" i="6"/>
  <c r="G3522" i="6"/>
  <c r="D3523" i="6"/>
  <c r="E3523" i="6"/>
  <c r="F3523" i="6"/>
  <c r="G3523" i="6"/>
  <c r="D3524" i="6"/>
  <c r="E3524" i="6"/>
  <c r="F3524" i="6"/>
  <c r="G3524" i="6"/>
  <c r="D3525" i="6"/>
  <c r="E3525" i="6"/>
  <c r="F3525" i="6"/>
  <c r="G3525" i="6"/>
  <c r="D3526" i="6"/>
  <c r="E3526" i="6"/>
  <c r="F3526" i="6"/>
  <c r="G3526" i="6"/>
  <c r="D3527" i="6"/>
  <c r="E3527" i="6"/>
  <c r="F3527" i="6"/>
  <c r="G3527" i="6"/>
  <c r="D3528" i="6"/>
  <c r="E3528" i="6"/>
  <c r="F3528" i="6"/>
  <c r="G3528" i="6"/>
  <c r="D3529" i="6"/>
  <c r="E3529" i="6"/>
  <c r="F3529" i="6"/>
  <c r="G3529" i="6"/>
  <c r="D3530" i="6"/>
  <c r="E3530" i="6"/>
  <c r="F3530" i="6"/>
  <c r="G3530" i="6"/>
  <c r="D3531" i="6"/>
  <c r="E3531" i="6"/>
  <c r="F3531" i="6"/>
  <c r="G3531" i="6"/>
  <c r="D3532" i="6"/>
  <c r="E3532" i="6"/>
  <c r="F3532" i="6"/>
  <c r="G3532" i="6"/>
  <c r="D3533" i="6"/>
  <c r="E3533" i="6"/>
  <c r="F3533" i="6"/>
  <c r="G3533" i="6"/>
  <c r="D3534" i="6"/>
  <c r="E3534" i="6"/>
  <c r="F3534" i="6"/>
  <c r="G3534" i="6"/>
  <c r="D3535" i="6"/>
  <c r="E3535" i="6"/>
  <c r="F3535" i="6"/>
  <c r="G3535" i="6"/>
  <c r="D3536" i="6"/>
  <c r="E3536" i="6"/>
  <c r="F3536" i="6"/>
  <c r="G3536" i="6"/>
  <c r="D3537" i="6"/>
  <c r="E3537" i="6"/>
  <c r="F3537" i="6"/>
  <c r="G3537" i="6"/>
  <c r="D3538" i="6"/>
  <c r="E3538" i="6"/>
  <c r="F3538" i="6"/>
  <c r="G3538" i="6"/>
  <c r="D3539" i="6"/>
  <c r="E3539" i="6"/>
  <c r="F3539" i="6"/>
  <c r="G3539" i="6"/>
  <c r="D3540" i="6"/>
  <c r="E3540" i="6"/>
  <c r="F3540" i="6"/>
  <c r="G3540" i="6"/>
  <c r="D3541" i="6"/>
  <c r="E3541" i="6"/>
  <c r="F3541" i="6"/>
  <c r="G3541" i="6"/>
  <c r="D3542" i="6"/>
  <c r="E3542" i="6"/>
  <c r="F3542" i="6"/>
  <c r="G3542" i="6"/>
  <c r="D3543" i="6"/>
  <c r="E3543" i="6"/>
  <c r="F3543" i="6"/>
  <c r="G3543" i="6"/>
  <c r="D3544" i="6"/>
  <c r="E3544" i="6"/>
  <c r="F3544" i="6"/>
  <c r="G3544" i="6"/>
  <c r="D3545" i="6"/>
  <c r="E3545" i="6"/>
  <c r="F3545" i="6"/>
  <c r="G3545" i="6"/>
  <c r="D3546" i="6"/>
  <c r="E3546" i="6"/>
  <c r="F3546" i="6"/>
  <c r="G3546" i="6"/>
  <c r="D3547" i="6"/>
  <c r="E3547" i="6"/>
  <c r="F3547" i="6"/>
  <c r="G3547" i="6"/>
  <c r="D3548" i="6"/>
  <c r="E3548" i="6"/>
  <c r="F3548" i="6"/>
  <c r="G3548" i="6"/>
  <c r="D3549" i="6"/>
  <c r="E3549" i="6"/>
  <c r="F3549" i="6"/>
  <c r="G3549" i="6"/>
  <c r="D3550" i="6"/>
  <c r="E3550" i="6"/>
  <c r="F3550" i="6"/>
  <c r="G3550" i="6"/>
  <c r="D3551" i="6"/>
  <c r="E3551" i="6"/>
  <c r="F3551" i="6"/>
  <c r="G3551" i="6"/>
  <c r="D3552" i="6"/>
  <c r="E3552" i="6"/>
  <c r="F3552" i="6"/>
  <c r="G3552" i="6"/>
  <c r="D3553" i="6"/>
  <c r="E3553" i="6"/>
  <c r="F3553" i="6"/>
  <c r="G3553" i="6"/>
  <c r="D3554" i="6"/>
  <c r="E3554" i="6"/>
  <c r="F3554" i="6"/>
  <c r="G3554" i="6"/>
  <c r="D3555" i="6"/>
  <c r="E3555" i="6"/>
  <c r="F3555" i="6"/>
  <c r="G3555" i="6"/>
  <c r="D3556" i="6"/>
  <c r="E3556" i="6"/>
  <c r="F3556" i="6"/>
  <c r="G3556" i="6"/>
  <c r="D3557" i="6"/>
  <c r="E3557" i="6"/>
  <c r="F3557" i="6"/>
  <c r="G3557" i="6"/>
  <c r="D3558" i="6"/>
  <c r="E3558" i="6"/>
  <c r="F3558" i="6"/>
  <c r="G3558" i="6"/>
  <c r="D3559" i="6"/>
  <c r="E3559" i="6"/>
  <c r="F3559" i="6"/>
  <c r="G3559" i="6"/>
  <c r="D3560" i="6"/>
  <c r="E3560" i="6"/>
  <c r="F3560" i="6"/>
  <c r="G3560" i="6"/>
  <c r="D3561" i="6"/>
  <c r="E3561" i="6"/>
  <c r="F3561" i="6"/>
  <c r="G3561" i="6"/>
  <c r="D3562" i="6"/>
  <c r="E3562" i="6"/>
  <c r="F3562" i="6"/>
  <c r="G3562" i="6"/>
  <c r="D3563" i="6"/>
  <c r="E3563" i="6"/>
  <c r="F3563" i="6"/>
  <c r="G3563" i="6"/>
  <c r="D3564" i="6"/>
  <c r="E3564" i="6"/>
  <c r="F3564" i="6"/>
  <c r="G3564" i="6"/>
  <c r="D3565" i="6"/>
  <c r="E3565" i="6"/>
  <c r="F3565" i="6"/>
  <c r="G3565" i="6"/>
  <c r="D3566" i="6"/>
  <c r="E3566" i="6"/>
  <c r="F3566" i="6"/>
  <c r="G3566" i="6"/>
  <c r="D3567" i="6"/>
  <c r="E3567" i="6"/>
  <c r="F3567" i="6"/>
  <c r="G3567" i="6"/>
  <c r="D3568" i="6"/>
  <c r="E3568" i="6"/>
  <c r="F3568" i="6"/>
  <c r="G3568" i="6"/>
  <c r="D3569" i="6"/>
  <c r="E3569" i="6"/>
  <c r="F3569" i="6"/>
  <c r="G3569" i="6"/>
  <c r="D3570" i="6"/>
  <c r="E3570" i="6"/>
  <c r="F3570" i="6"/>
  <c r="G3570" i="6"/>
  <c r="D3571" i="6"/>
  <c r="E3571" i="6"/>
  <c r="F3571" i="6"/>
  <c r="G3571" i="6"/>
  <c r="D3572" i="6"/>
  <c r="E3572" i="6"/>
  <c r="F3572" i="6"/>
  <c r="G3572" i="6"/>
  <c r="D3573" i="6"/>
  <c r="E3573" i="6"/>
  <c r="F3573" i="6"/>
  <c r="G3573" i="6"/>
  <c r="D3574" i="6"/>
  <c r="E3574" i="6"/>
  <c r="F3574" i="6"/>
  <c r="G3574" i="6"/>
  <c r="D3575" i="6"/>
  <c r="E3575" i="6"/>
  <c r="F3575" i="6"/>
  <c r="G3575" i="6"/>
  <c r="D3576" i="6"/>
  <c r="E3576" i="6"/>
  <c r="F3576" i="6"/>
  <c r="G3576" i="6"/>
  <c r="D3577" i="6"/>
  <c r="E3577" i="6"/>
  <c r="F3577" i="6"/>
  <c r="G3577" i="6"/>
  <c r="D3578" i="6"/>
  <c r="E3578" i="6"/>
  <c r="F3578" i="6"/>
  <c r="G3578" i="6"/>
  <c r="D3579" i="6"/>
  <c r="E3579" i="6"/>
  <c r="F3579" i="6"/>
  <c r="G3579" i="6"/>
  <c r="D3580" i="6"/>
  <c r="E3580" i="6"/>
  <c r="F3580" i="6"/>
  <c r="G3580" i="6"/>
  <c r="D3581" i="6"/>
  <c r="E3581" i="6"/>
  <c r="F3581" i="6"/>
  <c r="G3581" i="6"/>
  <c r="D3582" i="6"/>
  <c r="E3582" i="6"/>
  <c r="F3582" i="6"/>
  <c r="G3582" i="6"/>
  <c r="D3583" i="6"/>
  <c r="E3583" i="6"/>
  <c r="F3583" i="6"/>
  <c r="G3583" i="6"/>
  <c r="D3584" i="6"/>
  <c r="E3584" i="6"/>
  <c r="F3584" i="6"/>
  <c r="G3584" i="6"/>
  <c r="D3585" i="6"/>
  <c r="E3585" i="6"/>
  <c r="F3585" i="6"/>
  <c r="G3585" i="6"/>
  <c r="D3586" i="6"/>
  <c r="E3586" i="6"/>
  <c r="F3586" i="6"/>
  <c r="G3586" i="6"/>
  <c r="D3587" i="6"/>
  <c r="E3587" i="6"/>
  <c r="F3587" i="6"/>
  <c r="G3587" i="6"/>
  <c r="D3588" i="6"/>
  <c r="E3588" i="6"/>
  <c r="F3588" i="6"/>
  <c r="G3588" i="6"/>
  <c r="D3589" i="6"/>
  <c r="E3589" i="6"/>
  <c r="F3589" i="6"/>
  <c r="G3589" i="6"/>
  <c r="D3590" i="6"/>
  <c r="E3590" i="6"/>
  <c r="F3590" i="6"/>
  <c r="G3590" i="6"/>
  <c r="D3591" i="6"/>
  <c r="E3591" i="6"/>
  <c r="F3591" i="6"/>
  <c r="G3591" i="6"/>
  <c r="D3592" i="6"/>
  <c r="E3592" i="6"/>
  <c r="F3592" i="6"/>
  <c r="G3592" i="6"/>
  <c r="D3593" i="6"/>
  <c r="E3593" i="6"/>
  <c r="F3593" i="6"/>
  <c r="G3593" i="6"/>
  <c r="D3594" i="6"/>
  <c r="E3594" i="6"/>
  <c r="F3594" i="6"/>
  <c r="G3594" i="6"/>
  <c r="D3595" i="6"/>
  <c r="E3595" i="6"/>
  <c r="F3595" i="6"/>
  <c r="G3595" i="6"/>
  <c r="D3596" i="6"/>
  <c r="E3596" i="6"/>
  <c r="F3596" i="6"/>
  <c r="G3596" i="6"/>
  <c r="D3597" i="6"/>
  <c r="E3597" i="6"/>
  <c r="F3597" i="6"/>
  <c r="G3597" i="6"/>
  <c r="D3598" i="6"/>
  <c r="E3598" i="6"/>
  <c r="F3598" i="6"/>
  <c r="G3598" i="6"/>
  <c r="D3599" i="6"/>
  <c r="E3599" i="6"/>
  <c r="F3599" i="6"/>
  <c r="G3599" i="6"/>
  <c r="D3600" i="6"/>
  <c r="E3600" i="6"/>
  <c r="F3600" i="6"/>
  <c r="G3600" i="6"/>
  <c r="D3601" i="6"/>
  <c r="E3601" i="6"/>
  <c r="F3601" i="6"/>
  <c r="G3601" i="6"/>
  <c r="D3602" i="6"/>
  <c r="E3602" i="6"/>
  <c r="F3602" i="6"/>
  <c r="G3602" i="6"/>
  <c r="D3603" i="6"/>
  <c r="E3603" i="6"/>
  <c r="F3603" i="6"/>
  <c r="G3603" i="6"/>
  <c r="D3604" i="6"/>
  <c r="E3604" i="6"/>
  <c r="F3604" i="6"/>
  <c r="G3604" i="6"/>
  <c r="D3605" i="6"/>
  <c r="E3605" i="6"/>
  <c r="F3605" i="6"/>
  <c r="G3605" i="6"/>
  <c r="D3606" i="6"/>
  <c r="E3606" i="6"/>
  <c r="F3606" i="6"/>
  <c r="G3606" i="6"/>
  <c r="D3607" i="6"/>
  <c r="E3607" i="6"/>
  <c r="F3607" i="6"/>
  <c r="G3607" i="6"/>
  <c r="D3608" i="6"/>
  <c r="E3608" i="6"/>
  <c r="F3608" i="6"/>
  <c r="G3608" i="6"/>
  <c r="D3609" i="6"/>
  <c r="E3609" i="6"/>
  <c r="F3609" i="6"/>
  <c r="G3609" i="6"/>
  <c r="D3610" i="6"/>
  <c r="E3610" i="6"/>
  <c r="F3610" i="6"/>
  <c r="G3610" i="6"/>
  <c r="D3611" i="6"/>
  <c r="E3611" i="6"/>
  <c r="F3611" i="6"/>
  <c r="G3611" i="6"/>
  <c r="D3612" i="6"/>
  <c r="E3612" i="6"/>
  <c r="F3612" i="6"/>
  <c r="G3612" i="6"/>
  <c r="D3613" i="6"/>
  <c r="E3613" i="6"/>
  <c r="F3613" i="6"/>
  <c r="G3613" i="6"/>
  <c r="D3614" i="6"/>
  <c r="E3614" i="6"/>
  <c r="F3614" i="6"/>
  <c r="G3614" i="6"/>
  <c r="D3615" i="6"/>
  <c r="E3615" i="6"/>
  <c r="F3615" i="6"/>
  <c r="G3615" i="6"/>
  <c r="D3616" i="6"/>
  <c r="E3616" i="6"/>
  <c r="F3616" i="6"/>
  <c r="G3616" i="6"/>
  <c r="D3617" i="6"/>
  <c r="E3617" i="6"/>
  <c r="F3617" i="6"/>
  <c r="G3617" i="6"/>
  <c r="D3618" i="6"/>
  <c r="E3618" i="6"/>
  <c r="F3618" i="6"/>
  <c r="G3618" i="6"/>
  <c r="D3619" i="6"/>
  <c r="E3619" i="6"/>
  <c r="F3619" i="6"/>
  <c r="G3619" i="6"/>
  <c r="D3620" i="6"/>
  <c r="E3620" i="6"/>
  <c r="F3620" i="6"/>
  <c r="G3620" i="6"/>
  <c r="D3621" i="6"/>
  <c r="E3621" i="6"/>
  <c r="F3621" i="6"/>
  <c r="G3621" i="6"/>
  <c r="D3622" i="6"/>
  <c r="E3622" i="6"/>
  <c r="F3622" i="6"/>
  <c r="G3622" i="6"/>
  <c r="D3623" i="6"/>
  <c r="E3623" i="6"/>
  <c r="F3623" i="6"/>
  <c r="G3623" i="6"/>
  <c r="D3624" i="6"/>
  <c r="E3624" i="6"/>
  <c r="F3624" i="6"/>
  <c r="G3624" i="6"/>
  <c r="D3625" i="6"/>
  <c r="E3625" i="6"/>
  <c r="F3625" i="6"/>
  <c r="G3625" i="6"/>
  <c r="D3626" i="6"/>
  <c r="E3626" i="6"/>
  <c r="F3626" i="6"/>
  <c r="G3626" i="6"/>
  <c r="D3627" i="6"/>
  <c r="E3627" i="6"/>
  <c r="F3627" i="6"/>
  <c r="G3627" i="6"/>
  <c r="D3628" i="6"/>
  <c r="E3628" i="6"/>
  <c r="F3628" i="6"/>
  <c r="G3628" i="6"/>
  <c r="D3629" i="6"/>
  <c r="E3629" i="6"/>
  <c r="F3629" i="6"/>
  <c r="G3629" i="6"/>
  <c r="D3630" i="6"/>
  <c r="E3630" i="6"/>
  <c r="F3630" i="6"/>
  <c r="G3630" i="6"/>
  <c r="D3631" i="6"/>
  <c r="E3631" i="6"/>
  <c r="F3631" i="6"/>
  <c r="G3631" i="6"/>
  <c r="D3632" i="6"/>
  <c r="E3632" i="6"/>
  <c r="F3632" i="6"/>
  <c r="G3632" i="6"/>
  <c r="D3633" i="6"/>
  <c r="E3633" i="6"/>
  <c r="F3633" i="6"/>
  <c r="G3633" i="6"/>
  <c r="D3634" i="6"/>
  <c r="E3634" i="6"/>
  <c r="F3634" i="6"/>
  <c r="G3634" i="6"/>
  <c r="D3635" i="6"/>
  <c r="E3635" i="6"/>
  <c r="F3635" i="6"/>
  <c r="G3635" i="6"/>
  <c r="D3636" i="6"/>
  <c r="E3636" i="6"/>
  <c r="F3636" i="6"/>
  <c r="G3636" i="6"/>
  <c r="D3637" i="6"/>
  <c r="E3637" i="6"/>
  <c r="F3637" i="6"/>
  <c r="G3637" i="6"/>
  <c r="D3638" i="6"/>
  <c r="E3638" i="6"/>
  <c r="F3638" i="6"/>
  <c r="G3638" i="6"/>
  <c r="D3639" i="6"/>
  <c r="E3639" i="6"/>
  <c r="F3639" i="6"/>
  <c r="G3639" i="6"/>
  <c r="D3640" i="6"/>
  <c r="E3640" i="6"/>
  <c r="F3640" i="6"/>
  <c r="G3640" i="6"/>
  <c r="D3641" i="6"/>
  <c r="E3641" i="6"/>
  <c r="F3641" i="6"/>
  <c r="G3641" i="6"/>
  <c r="D3642" i="6"/>
  <c r="E3642" i="6"/>
  <c r="F3642" i="6"/>
  <c r="G3642" i="6"/>
  <c r="D3643" i="6"/>
  <c r="E3643" i="6"/>
  <c r="F3643" i="6"/>
  <c r="G3643" i="6"/>
  <c r="D3644" i="6"/>
  <c r="E3644" i="6"/>
  <c r="F3644" i="6"/>
  <c r="G3644" i="6"/>
  <c r="D3645" i="6"/>
  <c r="E3645" i="6"/>
  <c r="F3645" i="6"/>
  <c r="G3645" i="6"/>
  <c r="D3646" i="6"/>
  <c r="E3646" i="6"/>
  <c r="F3646" i="6"/>
  <c r="G3646" i="6"/>
  <c r="D3647" i="6"/>
  <c r="E3647" i="6"/>
  <c r="F3647" i="6"/>
  <c r="G3647" i="6"/>
  <c r="D3648" i="6"/>
  <c r="E3648" i="6"/>
  <c r="F3648" i="6"/>
  <c r="G3648" i="6"/>
  <c r="D3649" i="6"/>
  <c r="E3649" i="6"/>
  <c r="F3649" i="6"/>
  <c r="G3649" i="6"/>
  <c r="D3650" i="6"/>
  <c r="E3650" i="6"/>
  <c r="F3650" i="6"/>
  <c r="G3650" i="6"/>
  <c r="D3651" i="6"/>
  <c r="E3651" i="6"/>
  <c r="F3651" i="6"/>
  <c r="G3651" i="6"/>
  <c r="D3652" i="6"/>
  <c r="E3652" i="6"/>
  <c r="F3652" i="6"/>
  <c r="G3652" i="6"/>
  <c r="D3653" i="6"/>
  <c r="E3653" i="6"/>
  <c r="F3653" i="6"/>
  <c r="G3653" i="6"/>
  <c r="D3654" i="6"/>
  <c r="E3654" i="6"/>
  <c r="F3654" i="6"/>
  <c r="G3654" i="6"/>
  <c r="D3655" i="6"/>
  <c r="E3655" i="6"/>
  <c r="F3655" i="6"/>
  <c r="G3655" i="6"/>
  <c r="D3656" i="6"/>
  <c r="E3656" i="6"/>
  <c r="F3656" i="6"/>
  <c r="G3656" i="6"/>
  <c r="D3657" i="6"/>
  <c r="E3657" i="6"/>
  <c r="F3657" i="6"/>
  <c r="G3657" i="6"/>
  <c r="D3658" i="6"/>
  <c r="E3658" i="6"/>
  <c r="F3658" i="6"/>
  <c r="G3658" i="6"/>
  <c r="D3659" i="6"/>
  <c r="E3659" i="6"/>
  <c r="F3659" i="6"/>
  <c r="G3659" i="6"/>
  <c r="D3660" i="6"/>
  <c r="E3660" i="6"/>
  <c r="F3660" i="6"/>
  <c r="G3660" i="6"/>
  <c r="D3661" i="6"/>
  <c r="E3661" i="6"/>
  <c r="F3661" i="6"/>
  <c r="G3661" i="6"/>
  <c r="D3662" i="6"/>
  <c r="E3662" i="6"/>
  <c r="F3662" i="6"/>
  <c r="G3662" i="6"/>
  <c r="D3663" i="6"/>
  <c r="E3663" i="6"/>
  <c r="F3663" i="6"/>
  <c r="G3663" i="6"/>
  <c r="D3664" i="6"/>
  <c r="E3664" i="6"/>
  <c r="F3664" i="6"/>
  <c r="G3664" i="6"/>
  <c r="D3665" i="6"/>
  <c r="E3665" i="6"/>
  <c r="F3665" i="6"/>
  <c r="G3665" i="6"/>
  <c r="D3666" i="6"/>
  <c r="E3666" i="6"/>
  <c r="F3666" i="6"/>
  <c r="G3666" i="6"/>
  <c r="D3667" i="6"/>
  <c r="E3667" i="6"/>
  <c r="F3667" i="6"/>
  <c r="G3667" i="6"/>
  <c r="D3668" i="6"/>
  <c r="E3668" i="6"/>
  <c r="F3668" i="6"/>
  <c r="G3668" i="6"/>
  <c r="D3669" i="6"/>
  <c r="E3669" i="6"/>
  <c r="F3669" i="6"/>
  <c r="G3669" i="6"/>
  <c r="D3670" i="6"/>
  <c r="E3670" i="6"/>
  <c r="F3670" i="6"/>
  <c r="G3670" i="6"/>
  <c r="D3671" i="6"/>
  <c r="E3671" i="6"/>
  <c r="F3671" i="6"/>
  <c r="G3671" i="6"/>
  <c r="D3672" i="6"/>
  <c r="E3672" i="6"/>
  <c r="F3672" i="6"/>
  <c r="G3672" i="6"/>
  <c r="D3673" i="6"/>
  <c r="E3673" i="6"/>
  <c r="F3673" i="6"/>
  <c r="G3673" i="6"/>
  <c r="D3674" i="6"/>
  <c r="E3674" i="6"/>
  <c r="F3674" i="6"/>
  <c r="G3674" i="6"/>
  <c r="D3675" i="6"/>
  <c r="E3675" i="6"/>
  <c r="F3675" i="6"/>
  <c r="G3675" i="6"/>
  <c r="D3676" i="6"/>
  <c r="E3676" i="6"/>
  <c r="F3676" i="6"/>
  <c r="G3676" i="6"/>
  <c r="D3677" i="6"/>
  <c r="E3677" i="6"/>
  <c r="F3677" i="6"/>
  <c r="G3677" i="6"/>
  <c r="D3678" i="6"/>
  <c r="E3678" i="6"/>
  <c r="F3678" i="6"/>
  <c r="G3678" i="6"/>
  <c r="D3679" i="6"/>
  <c r="E3679" i="6"/>
  <c r="F3679" i="6"/>
  <c r="G3679" i="6"/>
  <c r="D3680" i="6"/>
  <c r="E3680" i="6"/>
  <c r="F3680" i="6"/>
  <c r="G3680" i="6"/>
  <c r="D3681" i="6"/>
  <c r="E3681" i="6"/>
  <c r="F3681" i="6"/>
  <c r="G3681" i="6"/>
  <c r="D3682" i="6"/>
  <c r="E3682" i="6"/>
  <c r="F3682" i="6"/>
  <c r="G3682" i="6"/>
  <c r="D3683" i="6"/>
  <c r="E3683" i="6"/>
  <c r="F3683" i="6"/>
  <c r="G3683" i="6"/>
  <c r="D3684" i="6"/>
  <c r="E3684" i="6"/>
  <c r="F3684" i="6"/>
  <c r="G3684" i="6"/>
  <c r="D3685" i="6"/>
  <c r="E3685" i="6"/>
  <c r="F3685" i="6"/>
  <c r="G3685" i="6"/>
  <c r="D3686" i="6"/>
  <c r="E3686" i="6"/>
  <c r="F3686" i="6"/>
  <c r="G3686" i="6"/>
  <c r="D3687" i="6"/>
  <c r="E3687" i="6"/>
  <c r="F3687" i="6"/>
  <c r="G3687" i="6"/>
  <c r="D3688" i="6"/>
  <c r="E3688" i="6"/>
  <c r="F3688" i="6"/>
  <c r="G3688" i="6"/>
  <c r="D3689" i="6"/>
  <c r="E3689" i="6"/>
  <c r="F3689" i="6"/>
  <c r="G3689" i="6"/>
  <c r="D3690" i="6"/>
  <c r="E3690" i="6"/>
  <c r="F3690" i="6"/>
  <c r="G3690" i="6"/>
  <c r="D3691" i="6"/>
  <c r="E3691" i="6"/>
  <c r="F3691" i="6"/>
  <c r="G3691" i="6"/>
  <c r="D3692" i="6"/>
  <c r="E3692" i="6"/>
  <c r="F3692" i="6"/>
  <c r="G3692" i="6"/>
  <c r="D3693" i="6"/>
  <c r="E3693" i="6"/>
  <c r="F3693" i="6"/>
  <c r="G3693" i="6"/>
  <c r="D3694" i="6"/>
  <c r="E3694" i="6"/>
  <c r="F3694" i="6"/>
  <c r="G3694" i="6"/>
  <c r="D3695" i="6"/>
  <c r="E3695" i="6"/>
  <c r="F3695" i="6"/>
  <c r="G3695" i="6"/>
  <c r="D3696" i="6"/>
  <c r="E3696" i="6"/>
  <c r="F3696" i="6"/>
  <c r="G3696" i="6"/>
  <c r="D3697" i="6"/>
  <c r="E3697" i="6"/>
  <c r="F3697" i="6"/>
  <c r="G3697" i="6"/>
  <c r="D3698" i="6"/>
  <c r="E3698" i="6"/>
  <c r="F3698" i="6"/>
  <c r="G3698" i="6"/>
  <c r="D3699" i="6"/>
  <c r="E3699" i="6"/>
  <c r="F3699" i="6"/>
  <c r="G3699" i="6"/>
  <c r="D3700" i="6"/>
  <c r="E3700" i="6"/>
  <c r="F3700" i="6"/>
  <c r="G3700" i="6"/>
  <c r="D3701" i="6"/>
  <c r="E3701" i="6"/>
  <c r="F3701" i="6"/>
  <c r="G3701" i="6"/>
  <c r="D3702" i="6"/>
  <c r="E3702" i="6"/>
  <c r="F3702" i="6"/>
  <c r="G3702" i="6"/>
  <c r="D3703" i="6"/>
  <c r="E3703" i="6"/>
  <c r="F3703" i="6"/>
  <c r="G3703" i="6"/>
  <c r="D3704" i="6"/>
  <c r="E3704" i="6"/>
  <c r="F3704" i="6"/>
  <c r="G3704" i="6"/>
  <c r="D3705" i="6"/>
  <c r="E3705" i="6"/>
  <c r="F3705" i="6"/>
  <c r="G3705" i="6"/>
  <c r="D3706" i="6"/>
  <c r="E3706" i="6"/>
  <c r="F3706" i="6"/>
  <c r="G3706" i="6"/>
  <c r="D3707" i="6"/>
  <c r="E3707" i="6"/>
  <c r="F3707" i="6"/>
  <c r="G3707" i="6"/>
  <c r="D3708" i="6"/>
  <c r="E3708" i="6"/>
  <c r="F3708" i="6"/>
  <c r="G3708" i="6"/>
  <c r="D3709" i="6"/>
  <c r="E3709" i="6"/>
  <c r="F3709" i="6"/>
  <c r="G3709" i="6"/>
  <c r="D3710" i="6"/>
  <c r="E3710" i="6"/>
  <c r="F3710" i="6"/>
  <c r="G3710" i="6"/>
  <c r="D3711" i="6"/>
  <c r="E3711" i="6"/>
  <c r="F3711" i="6"/>
  <c r="G3711" i="6"/>
  <c r="D3712" i="6"/>
  <c r="E3712" i="6"/>
  <c r="F3712" i="6"/>
  <c r="G3712" i="6"/>
  <c r="D3713" i="6"/>
  <c r="E3713" i="6"/>
  <c r="F3713" i="6"/>
  <c r="G3713" i="6"/>
  <c r="D3714" i="6"/>
  <c r="E3714" i="6"/>
  <c r="F3714" i="6"/>
  <c r="G3714" i="6"/>
  <c r="D3715" i="6"/>
  <c r="E3715" i="6"/>
  <c r="F3715" i="6"/>
  <c r="G3715" i="6"/>
  <c r="D3716" i="6"/>
  <c r="E3716" i="6"/>
  <c r="F3716" i="6"/>
  <c r="G3716" i="6"/>
  <c r="D3717" i="6"/>
  <c r="E3717" i="6"/>
  <c r="F3717" i="6"/>
  <c r="G3717" i="6"/>
  <c r="D3718" i="6"/>
  <c r="E3718" i="6"/>
  <c r="F3718" i="6"/>
  <c r="G3718" i="6"/>
  <c r="D3719" i="6"/>
  <c r="E3719" i="6"/>
  <c r="F3719" i="6"/>
  <c r="G3719" i="6"/>
  <c r="D3720" i="6"/>
  <c r="E3720" i="6"/>
  <c r="F3720" i="6"/>
  <c r="G3720" i="6"/>
  <c r="D3721" i="6"/>
  <c r="E3721" i="6"/>
  <c r="F3721" i="6"/>
  <c r="G3721" i="6"/>
  <c r="D3722" i="6"/>
  <c r="E3722" i="6"/>
  <c r="F3722" i="6"/>
  <c r="G3722" i="6"/>
  <c r="D3723" i="6"/>
  <c r="E3723" i="6"/>
  <c r="F3723" i="6"/>
  <c r="G3723" i="6"/>
  <c r="D3724" i="6"/>
  <c r="E3724" i="6"/>
  <c r="F3724" i="6"/>
  <c r="G3724" i="6"/>
  <c r="D3725" i="6"/>
  <c r="E3725" i="6"/>
  <c r="F3725" i="6"/>
  <c r="G3725" i="6"/>
  <c r="D3726" i="6"/>
  <c r="E3726" i="6"/>
  <c r="F3726" i="6"/>
  <c r="G3726" i="6"/>
  <c r="D3727" i="6"/>
  <c r="E3727" i="6"/>
  <c r="F3727" i="6"/>
  <c r="G3727" i="6"/>
  <c r="D3728" i="6"/>
  <c r="E3728" i="6"/>
  <c r="F3728" i="6"/>
  <c r="G3728" i="6"/>
  <c r="D3729" i="6"/>
  <c r="E3729" i="6"/>
  <c r="F3729" i="6"/>
  <c r="G3729" i="6"/>
  <c r="D3730" i="6"/>
  <c r="E3730" i="6"/>
  <c r="F3730" i="6"/>
  <c r="G3730" i="6"/>
  <c r="D3731" i="6"/>
  <c r="E3731" i="6"/>
  <c r="F3731" i="6"/>
  <c r="G3731" i="6"/>
  <c r="D3732" i="6"/>
  <c r="E3732" i="6"/>
  <c r="F3732" i="6"/>
  <c r="G3732" i="6"/>
  <c r="D3733" i="6"/>
  <c r="E3733" i="6"/>
  <c r="F3733" i="6"/>
  <c r="G3733" i="6"/>
  <c r="D3734" i="6"/>
  <c r="E3734" i="6"/>
  <c r="F3734" i="6"/>
  <c r="G3734" i="6"/>
  <c r="D3735" i="6"/>
  <c r="E3735" i="6"/>
  <c r="F3735" i="6"/>
  <c r="G3735" i="6"/>
  <c r="D3736" i="6"/>
  <c r="E3736" i="6"/>
  <c r="F3736" i="6"/>
  <c r="G3736" i="6"/>
  <c r="D3737" i="6"/>
  <c r="E3737" i="6"/>
  <c r="F3737" i="6"/>
  <c r="G3737" i="6"/>
  <c r="D3738" i="6"/>
  <c r="E3738" i="6"/>
  <c r="F3738" i="6"/>
  <c r="G3738" i="6"/>
  <c r="D3739" i="6"/>
  <c r="E3739" i="6"/>
  <c r="F3739" i="6"/>
  <c r="G3739" i="6"/>
  <c r="D3740" i="6"/>
  <c r="E3740" i="6"/>
  <c r="F3740" i="6"/>
  <c r="G3740" i="6"/>
  <c r="D3741" i="6"/>
  <c r="E3741" i="6"/>
  <c r="F3741" i="6"/>
  <c r="G3741" i="6"/>
  <c r="D3742" i="6"/>
  <c r="E3742" i="6"/>
  <c r="F3742" i="6"/>
  <c r="G3742" i="6"/>
  <c r="D3743" i="6"/>
  <c r="E3743" i="6"/>
  <c r="F3743" i="6"/>
  <c r="G3743" i="6"/>
  <c r="D3744" i="6"/>
  <c r="E3744" i="6"/>
  <c r="F3744" i="6"/>
  <c r="G3744" i="6"/>
  <c r="D3745" i="6"/>
  <c r="E3745" i="6"/>
  <c r="F3745" i="6"/>
  <c r="G3745" i="6"/>
  <c r="D3746" i="6"/>
  <c r="E3746" i="6"/>
  <c r="F3746" i="6"/>
  <c r="G3746" i="6"/>
  <c r="D3747" i="6"/>
  <c r="E3747" i="6"/>
  <c r="F3747" i="6"/>
  <c r="G3747" i="6"/>
  <c r="D3748" i="6"/>
  <c r="E3748" i="6"/>
  <c r="F3748" i="6"/>
  <c r="G3748" i="6"/>
  <c r="D3749" i="6"/>
  <c r="E3749" i="6"/>
  <c r="F3749" i="6"/>
  <c r="G3749" i="6"/>
  <c r="D3750" i="6"/>
  <c r="E3750" i="6"/>
  <c r="F3750" i="6"/>
  <c r="G3750" i="6"/>
  <c r="D3751" i="6"/>
  <c r="E3751" i="6"/>
  <c r="F3751" i="6"/>
  <c r="G3751" i="6"/>
  <c r="D3752" i="6"/>
  <c r="E3752" i="6"/>
  <c r="F3752" i="6"/>
  <c r="G3752" i="6"/>
  <c r="D3753" i="6"/>
  <c r="E3753" i="6"/>
  <c r="F3753" i="6"/>
  <c r="G3753" i="6"/>
  <c r="D3754" i="6"/>
  <c r="E3754" i="6"/>
  <c r="F3754" i="6"/>
  <c r="G3754" i="6"/>
  <c r="D3755" i="6"/>
  <c r="E3755" i="6"/>
  <c r="F3755" i="6"/>
  <c r="G3755" i="6"/>
  <c r="D3756" i="6"/>
  <c r="E3756" i="6"/>
  <c r="F3756" i="6"/>
  <c r="G3756" i="6"/>
  <c r="D3757" i="6"/>
  <c r="E3757" i="6"/>
  <c r="F3757" i="6"/>
  <c r="G3757" i="6"/>
  <c r="D3758" i="6"/>
  <c r="E3758" i="6"/>
  <c r="F3758" i="6"/>
  <c r="G3758" i="6"/>
  <c r="D3759" i="6"/>
  <c r="E3759" i="6"/>
  <c r="F3759" i="6"/>
  <c r="G3759" i="6"/>
  <c r="D3760" i="6"/>
  <c r="E3760" i="6"/>
  <c r="F3760" i="6"/>
  <c r="G3760" i="6"/>
  <c r="D3761" i="6"/>
  <c r="E3761" i="6"/>
  <c r="F3761" i="6"/>
  <c r="G3761" i="6"/>
  <c r="D3762" i="6"/>
  <c r="E3762" i="6"/>
  <c r="F3762" i="6"/>
  <c r="G3762" i="6"/>
  <c r="D3763" i="6"/>
  <c r="E3763" i="6"/>
  <c r="F3763" i="6"/>
  <c r="G3763" i="6"/>
  <c r="D3764" i="6"/>
  <c r="E3764" i="6"/>
  <c r="F3764" i="6"/>
  <c r="G3764" i="6"/>
  <c r="D3765" i="6"/>
  <c r="E3765" i="6"/>
  <c r="F3765" i="6"/>
  <c r="G3765" i="6"/>
  <c r="D3766" i="6"/>
  <c r="E3766" i="6"/>
  <c r="F3766" i="6"/>
  <c r="G3766" i="6"/>
  <c r="D3767" i="6"/>
  <c r="E3767" i="6"/>
  <c r="F3767" i="6"/>
  <c r="G3767" i="6"/>
  <c r="D3768" i="6"/>
  <c r="E3768" i="6"/>
  <c r="F3768" i="6"/>
  <c r="G3768" i="6"/>
  <c r="D3769" i="6"/>
  <c r="E3769" i="6"/>
  <c r="F3769" i="6"/>
  <c r="G3769" i="6"/>
  <c r="D3770" i="6"/>
  <c r="E3770" i="6"/>
  <c r="F3770" i="6"/>
  <c r="G3770" i="6"/>
  <c r="D3771" i="6"/>
  <c r="E3771" i="6"/>
  <c r="F3771" i="6"/>
  <c r="G3771" i="6"/>
  <c r="D3772" i="6"/>
  <c r="E3772" i="6"/>
  <c r="F3772" i="6"/>
  <c r="G3772" i="6"/>
  <c r="D3773" i="6"/>
  <c r="E3773" i="6"/>
  <c r="F3773" i="6"/>
  <c r="G3773" i="6"/>
  <c r="D3774" i="6"/>
  <c r="E3774" i="6"/>
  <c r="F3774" i="6"/>
  <c r="G3774" i="6"/>
  <c r="D3775" i="6"/>
  <c r="E3775" i="6"/>
  <c r="F3775" i="6"/>
  <c r="G3775" i="6"/>
  <c r="D3776" i="6"/>
  <c r="E3776" i="6"/>
  <c r="F3776" i="6"/>
  <c r="G3776" i="6"/>
  <c r="D3777" i="6"/>
  <c r="E3777" i="6"/>
  <c r="F3777" i="6"/>
  <c r="G3777" i="6"/>
  <c r="D3778" i="6"/>
  <c r="E3778" i="6"/>
  <c r="F3778" i="6"/>
  <c r="G3778" i="6"/>
  <c r="D3779" i="6"/>
  <c r="E3779" i="6"/>
  <c r="F3779" i="6"/>
  <c r="G3779" i="6"/>
  <c r="D3780" i="6"/>
  <c r="E3780" i="6"/>
  <c r="F3780" i="6"/>
  <c r="G3780" i="6"/>
  <c r="D3781" i="6"/>
  <c r="E3781" i="6"/>
  <c r="F3781" i="6"/>
  <c r="G3781" i="6"/>
  <c r="D3782" i="6"/>
  <c r="E3782" i="6"/>
  <c r="F3782" i="6"/>
  <c r="G3782" i="6"/>
  <c r="D3783" i="6"/>
  <c r="E3783" i="6"/>
  <c r="F3783" i="6"/>
  <c r="G3783" i="6"/>
  <c r="D3784" i="6"/>
  <c r="E3784" i="6"/>
  <c r="F3784" i="6"/>
  <c r="G3784" i="6"/>
  <c r="D3785" i="6"/>
  <c r="E3785" i="6"/>
  <c r="F3785" i="6"/>
  <c r="G3785" i="6"/>
  <c r="D3786" i="6"/>
  <c r="E3786" i="6"/>
  <c r="F3786" i="6"/>
  <c r="G3786" i="6"/>
  <c r="D3787" i="6"/>
  <c r="E3787" i="6"/>
  <c r="F3787" i="6"/>
  <c r="G3787" i="6"/>
  <c r="D3788" i="6"/>
  <c r="E3788" i="6"/>
  <c r="F3788" i="6"/>
  <c r="G3788" i="6"/>
  <c r="D3789" i="6"/>
  <c r="E3789" i="6"/>
  <c r="F3789" i="6"/>
  <c r="G3789" i="6"/>
  <c r="D3790" i="6"/>
  <c r="E3790" i="6"/>
  <c r="F3790" i="6"/>
  <c r="G3790" i="6"/>
  <c r="D3791" i="6"/>
  <c r="E3791" i="6"/>
  <c r="F3791" i="6"/>
  <c r="G3791" i="6"/>
  <c r="D3792" i="6"/>
  <c r="E3792" i="6"/>
  <c r="F3792" i="6"/>
  <c r="G3792" i="6"/>
  <c r="D3793" i="6"/>
  <c r="E3793" i="6"/>
  <c r="F3793" i="6"/>
  <c r="G3793" i="6"/>
  <c r="D3794" i="6"/>
  <c r="E3794" i="6"/>
  <c r="F3794" i="6"/>
  <c r="G3794" i="6"/>
  <c r="D3795" i="6"/>
  <c r="E3795" i="6"/>
  <c r="F3795" i="6"/>
  <c r="G3795" i="6"/>
  <c r="D3796" i="6"/>
  <c r="E3796" i="6"/>
  <c r="F3796" i="6"/>
  <c r="G3796" i="6"/>
  <c r="D3797" i="6"/>
  <c r="E3797" i="6"/>
  <c r="F3797" i="6"/>
  <c r="G3797" i="6"/>
  <c r="D3798" i="6"/>
  <c r="E3798" i="6"/>
  <c r="F3798" i="6"/>
  <c r="G3798" i="6"/>
  <c r="D3799" i="6"/>
  <c r="E3799" i="6"/>
  <c r="F3799" i="6"/>
  <c r="G3799" i="6"/>
  <c r="D3800" i="6"/>
  <c r="E3800" i="6"/>
  <c r="F3800" i="6"/>
  <c r="G3800" i="6"/>
  <c r="D3801" i="6"/>
  <c r="E3801" i="6"/>
  <c r="F3801" i="6"/>
  <c r="G3801" i="6"/>
  <c r="D3802" i="6"/>
  <c r="E3802" i="6"/>
  <c r="F3802" i="6"/>
  <c r="G3802" i="6"/>
  <c r="D3803" i="6"/>
  <c r="E3803" i="6"/>
  <c r="F3803" i="6"/>
  <c r="G3803" i="6"/>
  <c r="D3804" i="6"/>
  <c r="E3804" i="6"/>
  <c r="F3804" i="6"/>
  <c r="G3804" i="6"/>
  <c r="D3805" i="6"/>
  <c r="E3805" i="6"/>
  <c r="F3805" i="6"/>
  <c r="G3805" i="6"/>
  <c r="D3806" i="6"/>
  <c r="E3806" i="6"/>
  <c r="F3806" i="6"/>
  <c r="G3806" i="6"/>
  <c r="D3807" i="6"/>
  <c r="E3807" i="6"/>
  <c r="F3807" i="6"/>
  <c r="G3807" i="6"/>
  <c r="D3808" i="6"/>
  <c r="E3808" i="6"/>
  <c r="F3808" i="6"/>
  <c r="G3808" i="6"/>
  <c r="D3809" i="6"/>
  <c r="E3809" i="6"/>
  <c r="F3809" i="6"/>
  <c r="G3809" i="6"/>
  <c r="D3810" i="6"/>
  <c r="E3810" i="6"/>
  <c r="F3810" i="6"/>
  <c r="G3810" i="6"/>
  <c r="D3811" i="6"/>
  <c r="E3811" i="6"/>
  <c r="F3811" i="6"/>
  <c r="G3811" i="6"/>
  <c r="D3812" i="6"/>
  <c r="E3812" i="6"/>
  <c r="F3812" i="6"/>
  <c r="G3812" i="6"/>
  <c r="D3813" i="6"/>
  <c r="E3813" i="6"/>
  <c r="F3813" i="6"/>
  <c r="G3813" i="6"/>
  <c r="D3814" i="6"/>
  <c r="E3814" i="6"/>
  <c r="F3814" i="6"/>
  <c r="G3814" i="6"/>
  <c r="D3815" i="6"/>
  <c r="E3815" i="6"/>
  <c r="F3815" i="6"/>
  <c r="G3815" i="6"/>
  <c r="D3816" i="6"/>
  <c r="E3816" i="6"/>
  <c r="F3816" i="6"/>
  <c r="G3816" i="6"/>
  <c r="D3817" i="6"/>
  <c r="E3817" i="6"/>
  <c r="F3817" i="6"/>
  <c r="G3817" i="6"/>
  <c r="D3818" i="6"/>
  <c r="E3818" i="6"/>
  <c r="F3818" i="6"/>
  <c r="G3818" i="6"/>
  <c r="D3819" i="6"/>
  <c r="E3819" i="6"/>
  <c r="F3819" i="6"/>
  <c r="G3819" i="6"/>
  <c r="D3820" i="6"/>
  <c r="E3820" i="6"/>
  <c r="F3820" i="6"/>
  <c r="G3820" i="6"/>
  <c r="D3821" i="6"/>
  <c r="E3821" i="6"/>
  <c r="F3821" i="6"/>
  <c r="G3821" i="6"/>
  <c r="D3822" i="6"/>
  <c r="E3822" i="6"/>
  <c r="F3822" i="6"/>
  <c r="G3822" i="6"/>
  <c r="D3823" i="6"/>
  <c r="E3823" i="6"/>
  <c r="F3823" i="6"/>
  <c r="G3823" i="6"/>
  <c r="D3824" i="6"/>
  <c r="E3824" i="6"/>
  <c r="F3824" i="6"/>
  <c r="G3824" i="6"/>
  <c r="D3825" i="6"/>
  <c r="E3825" i="6"/>
  <c r="F3825" i="6"/>
  <c r="G3825" i="6"/>
  <c r="D3826" i="6"/>
  <c r="E3826" i="6"/>
  <c r="F3826" i="6"/>
  <c r="G3826" i="6"/>
  <c r="D3827" i="6"/>
  <c r="E3827" i="6"/>
  <c r="F3827" i="6"/>
  <c r="G3827" i="6"/>
  <c r="D3828" i="6"/>
  <c r="E3828" i="6"/>
  <c r="F3828" i="6"/>
  <c r="G3828" i="6"/>
  <c r="D3829" i="6"/>
  <c r="E3829" i="6"/>
  <c r="F3829" i="6"/>
  <c r="G3829" i="6"/>
  <c r="D3830" i="6"/>
  <c r="E3830" i="6"/>
  <c r="F3830" i="6"/>
  <c r="G3830" i="6"/>
  <c r="D3831" i="6"/>
  <c r="E3831" i="6"/>
  <c r="F3831" i="6"/>
  <c r="G3831" i="6"/>
  <c r="D3832" i="6"/>
  <c r="E3832" i="6"/>
  <c r="F3832" i="6"/>
  <c r="G3832" i="6"/>
  <c r="D3833" i="6"/>
  <c r="E3833" i="6"/>
  <c r="F3833" i="6"/>
  <c r="G3833" i="6"/>
  <c r="D3834" i="6"/>
  <c r="E3834" i="6"/>
  <c r="F3834" i="6"/>
  <c r="G3834" i="6"/>
  <c r="D3835" i="6"/>
  <c r="E3835" i="6"/>
  <c r="F3835" i="6"/>
  <c r="G3835" i="6"/>
  <c r="D3836" i="6"/>
  <c r="E3836" i="6"/>
  <c r="F3836" i="6"/>
  <c r="G3836" i="6"/>
  <c r="D3837" i="6"/>
  <c r="E3837" i="6"/>
  <c r="F3837" i="6"/>
  <c r="G3837" i="6"/>
  <c r="D3838" i="6"/>
  <c r="E3838" i="6"/>
  <c r="F3838" i="6"/>
  <c r="G3838" i="6"/>
  <c r="D3839" i="6"/>
  <c r="E3839" i="6"/>
  <c r="F3839" i="6"/>
  <c r="G3839" i="6"/>
  <c r="D3840" i="6"/>
  <c r="E3840" i="6"/>
  <c r="F3840" i="6"/>
  <c r="G3840" i="6"/>
  <c r="D3841" i="6"/>
  <c r="E3841" i="6"/>
  <c r="F3841" i="6"/>
  <c r="G3841" i="6"/>
  <c r="D3842" i="6"/>
  <c r="E3842" i="6"/>
  <c r="F3842" i="6"/>
  <c r="G3842" i="6"/>
  <c r="D3843" i="6"/>
  <c r="E3843" i="6"/>
  <c r="F3843" i="6"/>
  <c r="G3843" i="6"/>
  <c r="D3844" i="6"/>
  <c r="E3844" i="6"/>
  <c r="F3844" i="6"/>
  <c r="G3844" i="6"/>
  <c r="D3845" i="6"/>
  <c r="E3845" i="6"/>
  <c r="F3845" i="6"/>
  <c r="G3845" i="6"/>
  <c r="D3846" i="6"/>
  <c r="E3846" i="6"/>
  <c r="F3846" i="6"/>
  <c r="G3846" i="6"/>
  <c r="D3847" i="6"/>
  <c r="E3847" i="6"/>
  <c r="F3847" i="6"/>
  <c r="G3847" i="6"/>
  <c r="D3848" i="6"/>
  <c r="E3848" i="6"/>
  <c r="F3848" i="6"/>
  <c r="G3848" i="6"/>
  <c r="D3849" i="6"/>
  <c r="E3849" i="6"/>
  <c r="F3849" i="6"/>
  <c r="G3849" i="6"/>
  <c r="D3850" i="6"/>
  <c r="E3850" i="6"/>
  <c r="F3850" i="6"/>
  <c r="G3850" i="6"/>
  <c r="D3851" i="6"/>
  <c r="E3851" i="6"/>
  <c r="F3851" i="6"/>
  <c r="G3851" i="6"/>
  <c r="D3852" i="6"/>
  <c r="E3852" i="6"/>
  <c r="F3852" i="6"/>
  <c r="G3852" i="6"/>
  <c r="D3853" i="6"/>
  <c r="E3853" i="6"/>
  <c r="F3853" i="6"/>
  <c r="G3853" i="6"/>
  <c r="D3854" i="6"/>
  <c r="E3854" i="6"/>
  <c r="F3854" i="6"/>
  <c r="G3854" i="6"/>
  <c r="D3855" i="6"/>
  <c r="E3855" i="6"/>
  <c r="F3855" i="6"/>
  <c r="G3855" i="6"/>
  <c r="D3856" i="6"/>
  <c r="E3856" i="6"/>
  <c r="F3856" i="6"/>
  <c r="G3856" i="6"/>
  <c r="D3857" i="6"/>
  <c r="E3857" i="6"/>
  <c r="F3857" i="6"/>
  <c r="G3857" i="6"/>
  <c r="D3858" i="6"/>
  <c r="E3858" i="6"/>
  <c r="F3858" i="6"/>
  <c r="G3858" i="6"/>
  <c r="D3859" i="6"/>
  <c r="E3859" i="6"/>
  <c r="F3859" i="6"/>
  <c r="G3859" i="6"/>
  <c r="D3860" i="6"/>
  <c r="E3860" i="6"/>
  <c r="F3860" i="6"/>
  <c r="G3860" i="6"/>
  <c r="D3861" i="6"/>
  <c r="E3861" i="6"/>
  <c r="F3861" i="6"/>
  <c r="G3861" i="6"/>
  <c r="D3862" i="6"/>
  <c r="E3862" i="6"/>
  <c r="F3862" i="6"/>
  <c r="G3862" i="6"/>
  <c r="D3863" i="6"/>
  <c r="E3863" i="6"/>
  <c r="F3863" i="6"/>
  <c r="G3863" i="6"/>
  <c r="D3864" i="6"/>
  <c r="E3864" i="6"/>
  <c r="F3864" i="6"/>
  <c r="G3864" i="6"/>
  <c r="D3865" i="6"/>
  <c r="E3865" i="6"/>
  <c r="F3865" i="6"/>
  <c r="G3865" i="6"/>
  <c r="D3866" i="6"/>
  <c r="E3866" i="6"/>
  <c r="F3866" i="6"/>
  <c r="G3866" i="6"/>
  <c r="D3867" i="6"/>
  <c r="E3867" i="6"/>
  <c r="F3867" i="6"/>
  <c r="G3867" i="6"/>
  <c r="D3868" i="6"/>
  <c r="E3868" i="6"/>
  <c r="F3868" i="6"/>
  <c r="G3868" i="6"/>
  <c r="D3869" i="6"/>
  <c r="E3869" i="6"/>
  <c r="F3869" i="6"/>
  <c r="G3869" i="6"/>
  <c r="D3870" i="6"/>
  <c r="E3870" i="6"/>
  <c r="F3870" i="6"/>
  <c r="G3870" i="6"/>
  <c r="D3871" i="6"/>
  <c r="E3871" i="6"/>
  <c r="F3871" i="6"/>
  <c r="G3871" i="6"/>
  <c r="D3872" i="6"/>
  <c r="E3872" i="6"/>
  <c r="F3872" i="6"/>
  <c r="G3872" i="6"/>
  <c r="D3873" i="6"/>
  <c r="E3873" i="6"/>
  <c r="F3873" i="6"/>
  <c r="G3873" i="6"/>
  <c r="D3874" i="6"/>
  <c r="E3874" i="6"/>
  <c r="F3874" i="6"/>
  <c r="G3874" i="6"/>
  <c r="D3875" i="6"/>
  <c r="E3875" i="6"/>
  <c r="F3875" i="6"/>
  <c r="G3875" i="6"/>
  <c r="D3876" i="6"/>
  <c r="E3876" i="6"/>
  <c r="F3876" i="6"/>
  <c r="G3876" i="6"/>
  <c r="D3877" i="6"/>
  <c r="E3877" i="6"/>
  <c r="F3877" i="6"/>
  <c r="G3877" i="6"/>
  <c r="D3878" i="6"/>
  <c r="E3878" i="6"/>
  <c r="F3878" i="6"/>
  <c r="G3878" i="6"/>
  <c r="D3879" i="6"/>
  <c r="E3879" i="6"/>
  <c r="F3879" i="6"/>
  <c r="G3879" i="6"/>
  <c r="D3880" i="6"/>
  <c r="E3880" i="6"/>
  <c r="F3880" i="6"/>
  <c r="G3880" i="6"/>
  <c r="D3881" i="6"/>
  <c r="E3881" i="6"/>
  <c r="F3881" i="6"/>
  <c r="G3881" i="6"/>
  <c r="D3882" i="6"/>
  <c r="E3882" i="6"/>
  <c r="F3882" i="6"/>
  <c r="G3882" i="6"/>
  <c r="D3883" i="6"/>
  <c r="E3883" i="6"/>
  <c r="F3883" i="6"/>
  <c r="G3883" i="6"/>
  <c r="D3884" i="6"/>
  <c r="E3884" i="6"/>
  <c r="F3884" i="6"/>
  <c r="G3884" i="6"/>
  <c r="D3885" i="6"/>
  <c r="E3885" i="6"/>
  <c r="F3885" i="6"/>
  <c r="G3885" i="6"/>
  <c r="D3886" i="6"/>
  <c r="E3886" i="6"/>
  <c r="F3886" i="6"/>
  <c r="G3886" i="6"/>
  <c r="D3887" i="6"/>
  <c r="E3887" i="6"/>
  <c r="F3887" i="6"/>
  <c r="G3887" i="6"/>
  <c r="D3888" i="6"/>
  <c r="E3888" i="6"/>
  <c r="F3888" i="6"/>
  <c r="G3888" i="6"/>
  <c r="D3889" i="6"/>
  <c r="E3889" i="6"/>
  <c r="F3889" i="6"/>
  <c r="G3889" i="6"/>
  <c r="D3890" i="6"/>
  <c r="E3890" i="6"/>
  <c r="F3890" i="6"/>
  <c r="G3890" i="6"/>
  <c r="D3891" i="6"/>
  <c r="E3891" i="6"/>
  <c r="F3891" i="6"/>
  <c r="G3891" i="6"/>
  <c r="D3892" i="6"/>
  <c r="E3892" i="6"/>
  <c r="F3892" i="6"/>
  <c r="G3892" i="6"/>
  <c r="D3893" i="6"/>
  <c r="E3893" i="6"/>
  <c r="F3893" i="6"/>
  <c r="G3893" i="6"/>
  <c r="D3894" i="6"/>
  <c r="E3894" i="6"/>
  <c r="F3894" i="6"/>
  <c r="G3894" i="6"/>
  <c r="D3895" i="6"/>
  <c r="E3895" i="6"/>
  <c r="F3895" i="6"/>
  <c r="G3895" i="6"/>
  <c r="D3896" i="6"/>
  <c r="E3896" i="6"/>
  <c r="F3896" i="6"/>
  <c r="G3896" i="6"/>
  <c r="D3897" i="6"/>
  <c r="E3897" i="6"/>
  <c r="F3897" i="6"/>
  <c r="G3897" i="6"/>
  <c r="D3898" i="6"/>
  <c r="E3898" i="6"/>
  <c r="F3898" i="6"/>
  <c r="G3898" i="6"/>
  <c r="D3899" i="6"/>
  <c r="E3899" i="6"/>
  <c r="F3899" i="6"/>
  <c r="G3899" i="6"/>
  <c r="D3900" i="6"/>
  <c r="E3900" i="6"/>
  <c r="F3900" i="6"/>
  <c r="G3900" i="6"/>
  <c r="D3901" i="6"/>
  <c r="E3901" i="6"/>
  <c r="F3901" i="6"/>
  <c r="G3901" i="6"/>
  <c r="D3902" i="6"/>
  <c r="E3902" i="6"/>
  <c r="F3902" i="6"/>
  <c r="G3902" i="6"/>
  <c r="D3903" i="6"/>
  <c r="E3903" i="6"/>
  <c r="F3903" i="6"/>
  <c r="G3903" i="6"/>
  <c r="D3904" i="6"/>
  <c r="E3904" i="6"/>
  <c r="F3904" i="6"/>
  <c r="G3904" i="6"/>
  <c r="D3905" i="6"/>
  <c r="E3905" i="6"/>
  <c r="F3905" i="6"/>
  <c r="G3905" i="6"/>
  <c r="D3906" i="6"/>
  <c r="E3906" i="6"/>
  <c r="F3906" i="6"/>
  <c r="G3906" i="6"/>
  <c r="D3907" i="6"/>
  <c r="E3907" i="6"/>
  <c r="F3907" i="6"/>
  <c r="G3907" i="6"/>
  <c r="D3908" i="6"/>
  <c r="E3908" i="6"/>
  <c r="F3908" i="6"/>
  <c r="G3908" i="6"/>
  <c r="D3909" i="6"/>
  <c r="E3909" i="6"/>
  <c r="F3909" i="6"/>
  <c r="G3909" i="6"/>
  <c r="D3910" i="6"/>
  <c r="E3910" i="6"/>
  <c r="F3910" i="6"/>
  <c r="G3910" i="6"/>
  <c r="D3911" i="6"/>
  <c r="E3911" i="6"/>
  <c r="F3911" i="6"/>
  <c r="G3911" i="6"/>
  <c r="D3912" i="6"/>
  <c r="E3912" i="6"/>
  <c r="F3912" i="6"/>
  <c r="G3912" i="6"/>
  <c r="D3913" i="6"/>
  <c r="E3913" i="6"/>
  <c r="F3913" i="6"/>
  <c r="G3913" i="6"/>
  <c r="D3914" i="6"/>
  <c r="E3914" i="6"/>
  <c r="F3914" i="6"/>
  <c r="G3914" i="6"/>
  <c r="D3915" i="6"/>
  <c r="E3915" i="6"/>
  <c r="F3915" i="6"/>
  <c r="G3915" i="6"/>
  <c r="D3916" i="6"/>
  <c r="E3916" i="6"/>
  <c r="F3916" i="6"/>
  <c r="G3916" i="6"/>
  <c r="D3917" i="6"/>
  <c r="E3917" i="6"/>
  <c r="F3917" i="6"/>
  <c r="G3917" i="6"/>
  <c r="D3918" i="6"/>
  <c r="E3918" i="6"/>
  <c r="F3918" i="6"/>
  <c r="G3918" i="6"/>
  <c r="D3919" i="6"/>
  <c r="E3919" i="6"/>
  <c r="F3919" i="6"/>
  <c r="G3919" i="6"/>
  <c r="D3920" i="6"/>
  <c r="E3920" i="6"/>
  <c r="F3920" i="6"/>
  <c r="G3920" i="6"/>
  <c r="D3921" i="6"/>
  <c r="E3921" i="6"/>
  <c r="F3921" i="6"/>
  <c r="G3921" i="6"/>
  <c r="D3922" i="6"/>
  <c r="E3922" i="6"/>
  <c r="F3922" i="6"/>
  <c r="G3922" i="6"/>
  <c r="D3923" i="6"/>
  <c r="E3923" i="6"/>
  <c r="F3923" i="6"/>
  <c r="G3923" i="6"/>
  <c r="D3924" i="6"/>
  <c r="E3924" i="6"/>
  <c r="F3924" i="6"/>
  <c r="G3924" i="6"/>
  <c r="D3925" i="6"/>
  <c r="E3925" i="6"/>
  <c r="F3925" i="6"/>
  <c r="G3925" i="6"/>
  <c r="D3926" i="6"/>
  <c r="E3926" i="6"/>
  <c r="F3926" i="6"/>
  <c r="G3926" i="6"/>
  <c r="D3927" i="6"/>
  <c r="E3927" i="6"/>
  <c r="F3927" i="6"/>
  <c r="G3927" i="6"/>
  <c r="D3928" i="6"/>
  <c r="E3928" i="6"/>
  <c r="F3928" i="6"/>
  <c r="G3928" i="6"/>
  <c r="D3929" i="6"/>
  <c r="E3929" i="6"/>
  <c r="F3929" i="6"/>
  <c r="G3929" i="6"/>
  <c r="D3930" i="6"/>
  <c r="E3930" i="6"/>
  <c r="F3930" i="6"/>
  <c r="G3930" i="6"/>
  <c r="D3931" i="6"/>
  <c r="E3931" i="6"/>
  <c r="F3931" i="6"/>
  <c r="G3931" i="6"/>
  <c r="D3932" i="6"/>
  <c r="E3932" i="6"/>
  <c r="F3932" i="6"/>
  <c r="G3932" i="6"/>
  <c r="D3933" i="6"/>
  <c r="E3933" i="6"/>
  <c r="F3933" i="6"/>
  <c r="G3933" i="6"/>
  <c r="D3934" i="6"/>
  <c r="E3934" i="6"/>
  <c r="F3934" i="6"/>
  <c r="G3934" i="6"/>
  <c r="D3935" i="6"/>
  <c r="E3935" i="6"/>
  <c r="F3935" i="6"/>
  <c r="G3935" i="6"/>
  <c r="D3936" i="6"/>
  <c r="E3936" i="6"/>
  <c r="F3936" i="6"/>
  <c r="G3936" i="6"/>
  <c r="D3937" i="6"/>
  <c r="E3937" i="6"/>
  <c r="F3937" i="6"/>
  <c r="G3937" i="6"/>
  <c r="D3938" i="6"/>
  <c r="E3938" i="6"/>
  <c r="F3938" i="6"/>
  <c r="G3938" i="6"/>
  <c r="D3939" i="6"/>
  <c r="E3939" i="6"/>
  <c r="F3939" i="6"/>
  <c r="G3939" i="6"/>
  <c r="D3940" i="6"/>
  <c r="E3940" i="6"/>
  <c r="F3940" i="6"/>
  <c r="G3940" i="6"/>
  <c r="D3941" i="6"/>
  <c r="E3941" i="6"/>
  <c r="F3941" i="6"/>
  <c r="G3941" i="6"/>
  <c r="D3942" i="6"/>
  <c r="E3942" i="6"/>
  <c r="F3942" i="6"/>
  <c r="G3942" i="6"/>
  <c r="D3943" i="6"/>
  <c r="E3943" i="6"/>
  <c r="F3943" i="6"/>
  <c r="G3943" i="6"/>
  <c r="D3944" i="6"/>
  <c r="E3944" i="6"/>
  <c r="F3944" i="6"/>
  <c r="G3944" i="6"/>
  <c r="D3945" i="6"/>
  <c r="E3945" i="6"/>
  <c r="F3945" i="6"/>
  <c r="G3945" i="6"/>
  <c r="D3946" i="6"/>
  <c r="E3946" i="6"/>
  <c r="F3946" i="6"/>
  <c r="G3946" i="6"/>
  <c r="D3947" i="6"/>
  <c r="E3947" i="6"/>
  <c r="F3947" i="6"/>
  <c r="G3947" i="6"/>
  <c r="D3948" i="6"/>
  <c r="E3948" i="6"/>
  <c r="F3948" i="6"/>
  <c r="G3948" i="6"/>
  <c r="D3949" i="6"/>
  <c r="E3949" i="6"/>
  <c r="F3949" i="6"/>
  <c r="G3949" i="6"/>
  <c r="D3950" i="6"/>
  <c r="E3950" i="6"/>
  <c r="F3950" i="6"/>
  <c r="G3950" i="6"/>
  <c r="D3951" i="6"/>
  <c r="E3951" i="6"/>
  <c r="F3951" i="6"/>
  <c r="G3951" i="6"/>
  <c r="D3952" i="6"/>
  <c r="E3952" i="6"/>
  <c r="F3952" i="6"/>
  <c r="G3952" i="6"/>
  <c r="D3953" i="6"/>
  <c r="E3953" i="6"/>
  <c r="F3953" i="6"/>
  <c r="G3953" i="6"/>
  <c r="D3954" i="6"/>
  <c r="E3954" i="6"/>
  <c r="F3954" i="6"/>
  <c r="G3954" i="6"/>
  <c r="D3955" i="6"/>
  <c r="E3955" i="6"/>
  <c r="F3955" i="6"/>
  <c r="G3955" i="6"/>
  <c r="D3956" i="6"/>
  <c r="E3956" i="6"/>
  <c r="F3956" i="6"/>
  <c r="G3956" i="6"/>
  <c r="D3957" i="6"/>
  <c r="E3957" i="6"/>
  <c r="F3957" i="6"/>
  <c r="G3957" i="6"/>
  <c r="D3958" i="6"/>
  <c r="E3958" i="6"/>
  <c r="F3958" i="6"/>
  <c r="G3958" i="6"/>
  <c r="D3959" i="6"/>
  <c r="E3959" i="6"/>
  <c r="F3959" i="6"/>
  <c r="G3959" i="6"/>
  <c r="D3960" i="6"/>
  <c r="E3960" i="6"/>
  <c r="F3960" i="6"/>
  <c r="G3960" i="6"/>
  <c r="D3961" i="6"/>
  <c r="E3961" i="6"/>
  <c r="F3961" i="6"/>
  <c r="G3961" i="6"/>
  <c r="D3962" i="6"/>
  <c r="E3962" i="6"/>
  <c r="F3962" i="6"/>
  <c r="G3962" i="6"/>
  <c r="D3963" i="6"/>
  <c r="E3963" i="6"/>
  <c r="F3963" i="6"/>
  <c r="G3963" i="6"/>
  <c r="D3964" i="6"/>
  <c r="E3964" i="6"/>
  <c r="F3964" i="6"/>
  <c r="G3964" i="6"/>
  <c r="D3965" i="6"/>
  <c r="E3965" i="6"/>
  <c r="F3965" i="6"/>
  <c r="G3965" i="6"/>
  <c r="D3966" i="6"/>
  <c r="E3966" i="6"/>
  <c r="F3966" i="6"/>
  <c r="G3966" i="6"/>
  <c r="D3967" i="6"/>
  <c r="E3967" i="6"/>
  <c r="F3967" i="6"/>
  <c r="G3967" i="6"/>
  <c r="D3968" i="6"/>
  <c r="E3968" i="6"/>
  <c r="F3968" i="6"/>
  <c r="G3968" i="6"/>
  <c r="D3969" i="6"/>
  <c r="E3969" i="6"/>
  <c r="F3969" i="6"/>
  <c r="G3969" i="6"/>
  <c r="D3970" i="6"/>
  <c r="E3970" i="6"/>
  <c r="F3970" i="6"/>
  <c r="G3970" i="6"/>
  <c r="D3971" i="6"/>
  <c r="E3971" i="6"/>
  <c r="F3971" i="6"/>
  <c r="G3971" i="6"/>
  <c r="D3972" i="6"/>
  <c r="E3972" i="6"/>
  <c r="F3972" i="6"/>
  <c r="G3972" i="6"/>
  <c r="D3973" i="6"/>
  <c r="E3973" i="6"/>
  <c r="F3973" i="6"/>
  <c r="G3973" i="6"/>
  <c r="D3974" i="6"/>
  <c r="E3974" i="6"/>
  <c r="F3974" i="6"/>
  <c r="G3974" i="6"/>
  <c r="D3975" i="6"/>
  <c r="E3975" i="6"/>
  <c r="F3975" i="6"/>
  <c r="G3975" i="6"/>
  <c r="D3976" i="6"/>
  <c r="E3976" i="6"/>
  <c r="F3976" i="6"/>
  <c r="G3976" i="6"/>
  <c r="D3977" i="6"/>
  <c r="E3977" i="6"/>
  <c r="F3977" i="6"/>
  <c r="G3977" i="6"/>
  <c r="D3978" i="6"/>
  <c r="E3978" i="6"/>
  <c r="F3978" i="6"/>
  <c r="G3978" i="6"/>
  <c r="D3979" i="6"/>
  <c r="E3979" i="6"/>
  <c r="F3979" i="6"/>
  <c r="G3979" i="6"/>
  <c r="D3980" i="6"/>
  <c r="E3980" i="6"/>
  <c r="F3980" i="6"/>
  <c r="G3980" i="6"/>
  <c r="D3981" i="6"/>
  <c r="E3981" i="6"/>
  <c r="F3981" i="6"/>
  <c r="G3981" i="6"/>
  <c r="D3982" i="6"/>
  <c r="E3982" i="6"/>
  <c r="F3982" i="6"/>
  <c r="G3982" i="6"/>
  <c r="D3983" i="6"/>
  <c r="E3983" i="6"/>
  <c r="F3983" i="6"/>
  <c r="G3983" i="6"/>
  <c r="D3984" i="6"/>
  <c r="E3984" i="6"/>
  <c r="F3984" i="6"/>
  <c r="G3984" i="6"/>
  <c r="D3985" i="6"/>
  <c r="E3985" i="6"/>
  <c r="F3985" i="6"/>
  <c r="G3985" i="6"/>
  <c r="D3986" i="6"/>
  <c r="E3986" i="6"/>
  <c r="F3986" i="6"/>
  <c r="G3986" i="6"/>
  <c r="D3987" i="6"/>
  <c r="E3987" i="6"/>
  <c r="F3987" i="6"/>
  <c r="G3987" i="6"/>
  <c r="D3988" i="6"/>
  <c r="E3988" i="6"/>
  <c r="F3988" i="6"/>
  <c r="G3988" i="6"/>
  <c r="D3989" i="6"/>
  <c r="E3989" i="6"/>
  <c r="F3989" i="6"/>
  <c r="G3989" i="6"/>
  <c r="D3990" i="6"/>
  <c r="E3990" i="6"/>
  <c r="F3990" i="6"/>
  <c r="G3990" i="6"/>
  <c r="D3991" i="6"/>
  <c r="E3991" i="6"/>
  <c r="F3991" i="6"/>
  <c r="G3991" i="6"/>
  <c r="D3992" i="6"/>
  <c r="E3992" i="6"/>
  <c r="F3992" i="6"/>
  <c r="G3992" i="6"/>
  <c r="D3993" i="6"/>
  <c r="E3993" i="6"/>
  <c r="F3993" i="6"/>
  <c r="G3993" i="6"/>
  <c r="D3994" i="6"/>
  <c r="E3994" i="6"/>
  <c r="F3994" i="6"/>
  <c r="G3994" i="6"/>
  <c r="D3995" i="6"/>
  <c r="E3995" i="6"/>
  <c r="F3995" i="6"/>
  <c r="G3995" i="6"/>
  <c r="D3996" i="6"/>
  <c r="E3996" i="6"/>
  <c r="F3996" i="6"/>
  <c r="G3996" i="6"/>
  <c r="D3997" i="6"/>
  <c r="E3997" i="6"/>
  <c r="F3997" i="6"/>
  <c r="G3997" i="6"/>
  <c r="D3998" i="6"/>
  <c r="E3998" i="6"/>
  <c r="F3998" i="6"/>
  <c r="G3998" i="6"/>
  <c r="D3999" i="6"/>
  <c r="E3999" i="6"/>
  <c r="F3999" i="6"/>
  <c r="G3999" i="6"/>
  <c r="D4000" i="6"/>
  <c r="E4000" i="6"/>
  <c r="F4000" i="6"/>
  <c r="G4000" i="6"/>
  <c r="D4001" i="6"/>
  <c r="E4001" i="6"/>
  <c r="F4001" i="6"/>
  <c r="G4001" i="6"/>
  <c r="D4002" i="6"/>
  <c r="E4002" i="6"/>
  <c r="F4002" i="6"/>
  <c r="G4002" i="6"/>
  <c r="D4003" i="6"/>
  <c r="E4003" i="6"/>
  <c r="F4003" i="6"/>
  <c r="G4003" i="6"/>
  <c r="D4004" i="6"/>
  <c r="E4004" i="6"/>
  <c r="F4004" i="6"/>
  <c r="G4004" i="6"/>
  <c r="D4005" i="6"/>
  <c r="E4005" i="6"/>
  <c r="F4005" i="6"/>
  <c r="G4005" i="6"/>
  <c r="D4006" i="6"/>
  <c r="E4006" i="6"/>
  <c r="F4006" i="6"/>
  <c r="G4006" i="6"/>
  <c r="D4007" i="6"/>
  <c r="E4007" i="6"/>
  <c r="F4007" i="6"/>
  <c r="G4007" i="6"/>
  <c r="D4008" i="6"/>
  <c r="E4008" i="6"/>
  <c r="F4008" i="6"/>
  <c r="G4008" i="6"/>
  <c r="D4009" i="6"/>
  <c r="E4009" i="6"/>
  <c r="F4009" i="6"/>
  <c r="G4009" i="6"/>
  <c r="D4010" i="6"/>
  <c r="E4010" i="6"/>
  <c r="F4010" i="6"/>
  <c r="G4010" i="6"/>
  <c r="D4011" i="6"/>
  <c r="E4011" i="6"/>
  <c r="F4011" i="6"/>
  <c r="G4011" i="6"/>
  <c r="D4012" i="6"/>
  <c r="E4012" i="6"/>
  <c r="F4012" i="6"/>
  <c r="G4012" i="6"/>
  <c r="D4013" i="6"/>
  <c r="E4013" i="6"/>
  <c r="F4013" i="6"/>
  <c r="G4013" i="6"/>
  <c r="D4014" i="6"/>
  <c r="E4014" i="6"/>
  <c r="F4014" i="6"/>
  <c r="G4014" i="6"/>
  <c r="D4015" i="6"/>
  <c r="E4015" i="6"/>
  <c r="F4015" i="6"/>
  <c r="G4015" i="6"/>
  <c r="D4016" i="6"/>
  <c r="E4016" i="6"/>
  <c r="F4016" i="6"/>
  <c r="G4016" i="6"/>
  <c r="D4017" i="6"/>
  <c r="E4017" i="6"/>
  <c r="F4017" i="6"/>
  <c r="G4017" i="6"/>
  <c r="D4018" i="6"/>
  <c r="E4018" i="6"/>
  <c r="F4018" i="6"/>
  <c r="G4018" i="6"/>
  <c r="D4019" i="6"/>
  <c r="E4019" i="6"/>
  <c r="F4019" i="6"/>
  <c r="G4019" i="6"/>
  <c r="D4020" i="6"/>
  <c r="E4020" i="6"/>
  <c r="F4020" i="6"/>
  <c r="G4020" i="6"/>
  <c r="D4021" i="6"/>
  <c r="E4021" i="6"/>
  <c r="F4021" i="6"/>
  <c r="G4021" i="6"/>
  <c r="D4022" i="6"/>
  <c r="E4022" i="6"/>
  <c r="F4022" i="6"/>
  <c r="G4022" i="6"/>
  <c r="D4023" i="6"/>
  <c r="E4023" i="6"/>
  <c r="F4023" i="6"/>
  <c r="G4023" i="6"/>
  <c r="D4024" i="6"/>
  <c r="E4024" i="6"/>
  <c r="F4024" i="6"/>
  <c r="G4024" i="6"/>
  <c r="D4025" i="6"/>
  <c r="E4025" i="6"/>
  <c r="F4025" i="6"/>
  <c r="G4025" i="6"/>
  <c r="D4026" i="6"/>
  <c r="E4026" i="6"/>
  <c r="F4026" i="6"/>
  <c r="G4026" i="6"/>
  <c r="D4027" i="6"/>
  <c r="E4027" i="6"/>
  <c r="F4027" i="6"/>
  <c r="G4027" i="6"/>
  <c r="D4028" i="6"/>
  <c r="E4028" i="6"/>
  <c r="F4028" i="6"/>
  <c r="G4028" i="6"/>
  <c r="D4029" i="6"/>
  <c r="E4029" i="6"/>
  <c r="F4029" i="6"/>
  <c r="G4029" i="6"/>
  <c r="D4030" i="6"/>
  <c r="E4030" i="6"/>
  <c r="F4030" i="6"/>
  <c r="G4030" i="6"/>
  <c r="D4031" i="6"/>
  <c r="E4031" i="6"/>
  <c r="F4031" i="6"/>
  <c r="G4031" i="6"/>
  <c r="D4032" i="6"/>
  <c r="E4032" i="6"/>
  <c r="F4032" i="6"/>
  <c r="G4032" i="6"/>
  <c r="D4033" i="6"/>
  <c r="E4033" i="6"/>
  <c r="F4033" i="6"/>
  <c r="G4033" i="6"/>
  <c r="D4034" i="6"/>
  <c r="E4034" i="6"/>
  <c r="F4034" i="6"/>
  <c r="G4034" i="6"/>
  <c r="D4035" i="6"/>
  <c r="E4035" i="6"/>
  <c r="F4035" i="6"/>
  <c r="G4035" i="6"/>
  <c r="D4036" i="6"/>
  <c r="E4036" i="6"/>
  <c r="F4036" i="6"/>
  <c r="G4036" i="6"/>
  <c r="D4037" i="6"/>
  <c r="E4037" i="6"/>
  <c r="F4037" i="6"/>
  <c r="G4037" i="6"/>
  <c r="D4038" i="6"/>
  <c r="E4038" i="6"/>
  <c r="F4038" i="6"/>
  <c r="G4038" i="6"/>
  <c r="D4039" i="6"/>
  <c r="E4039" i="6"/>
  <c r="F4039" i="6"/>
  <c r="G4039" i="6"/>
  <c r="D4040" i="6"/>
  <c r="E4040" i="6"/>
  <c r="F4040" i="6"/>
  <c r="G4040" i="6"/>
  <c r="D4041" i="6"/>
  <c r="E4041" i="6"/>
  <c r="F4041" i="6"/>
  <c r="G4041" i="6"/>
  <c r="D4042" i="6"/>
  <c r="E4042" i="6"/>
  <c r="F4042" i="6"/>
  <c r="G4042" i="6"/>
  <c r="D4043" i="6"/>
  <c r="E4043" i="6"/>
  <c r="F4043" i="6"/>
  <c r="G4043" i="6"/>
  <c r="D4044" i="6"/>
  <c r="E4044" i="6"/>
  <c r="F4044" i="6"/>
  <c r="G4044" i="6"/>
  <c r="D4045" i="6"/>
  <c r="E4045" i="6"/>
  <c r="F4045" i="6"/>
  <c r="G4045" i="6"/>
  <c r="D4046" i="6"/>
  <c r="E4046" i="6"/>
  <c r="F4046" i="6"/>
  <c r="G4046" i="6"/>
  <c r="D4047" i="6"/>
  <c r="E4047" i="6"/>
  <c r="F4047" i="6"/>
  <c r="G4047" i="6"/>
  <c r="D4048" i="6"/>
  <c r="E4048" i="6"/>
  <c r="F4048" i="6"/>
  <c r="G4048" i="6"/>
  <c r="D4049" i="6"/>
  <c r="E4049" i="6"/>
  <c r="F4049" i="6"/>
  <c r="G4049" i="6"/>
  <c r="D4050" i="6"/>
  <c r="E4050" i="6"/>
  <c r="F4050" i="6"/>
  <c r="G4050" i="6"/>
  <c r="D4051" i="6"/>
  <c r="E4051" i="6"/>
  <c r="F4051" i="6"/>
  <c r="G4051" i="6"/>
  <c r="D4052" i="6"/>
  <c r="E4052" i="6"/>
  <c r="F4052" i="6"/>
  <c r="G4052" i="6"/>
  <c r="D4053" i="6"/>
  <c r="E4053" i="6"/>
  <c r="F4053" i="6"/>
  <c r="G4053" i="6"/>
  <c r="D4054" i="6"/>
  <c r="E4054" i="6"/>
  <c r="F4054" i="6"/>
  <c r="G4054" i="6"/>
  <c r="D4055" i="6"/>
  <c r="E4055" i="6"/>
  <c r="F4055" i="6"/>
  <c r="G4055" i="6"/>
  <c r="D4056" i="6"/>
  <c r="E4056" i="6"/>
  <c r="F4056" i="6"/>
  <c r="G4056" i="6"/>
  <c r="D4057" i="6"/>
  <c r="E4057" i="6"/>
  <c r="F4057" i="6"/>
  <c r="G4057" i="6"/>
  <c r="D4058" i="6"/>
  <c r="E4058" i="6"/>
  <c r="F4058" i="6"/>
  <c r="G4058" i="6"/>
  <c r="D4059" i="6"/>
  <c r="E4059" i="6"/>
  <c r="F4059" i="6"/>
  <c r="G4059" i="6"/>
  <c r="D4060" i="6"/>
  <c r="E4060" i="6"/>
  <c r="F4060" i="6"/>
  <c r="G4060" i="6"/>
  <c r="D4061" i="6"/>
  <c r="E4061" i="6"/>
  <c r="F4061" i="6"/>
  <c r="G4061" i="6"/>
  <c r="D4062" i="6"/>
  <c r="E4062" i="6"/>
  <c r="F4062" i="6"/>
  <c r="G4062" i="6"/>
  <c r="D4063" i="6"/>
  <c r="E4063" i="6"/>
  <c r="F4063" i="6"/>
  <c r="G4063" i="6"/>
  <c r="D4064" i="6"/>
  <c r="E4064" i="6"/>
  <c r="F4064" i="6"/>
  <c r="G4064" i="6"/>
  <c r="D4065" i="6"/>
  <c r="E4065" i="6"/>
  <c r="F4065" i="6"/>
  <c r="G4065" i="6"/>
  <c r="D4066" i="6"/>
  <c r="E4066" i="6"/>
  <c r="F4066" i="6"/>
  <c r="G4066" i="6"/>
  <c r="D4067" i="6"/>
  <c r="E4067" i="6"/>
  <c r="F4067" i="6"/>
  <c r="G4067" i="6"/>
  <c r="D4068" i="6"/>
  <c r="E4068" i="6"/>
  <c r="F4068" i="6"/>
  <c r="G4068" i="6"/>
  <c r="D4069" i="6"/>
  <c r="E4069" i="6"/>
  <c r="F4069" i="6"/>
  <c r="G4069" i="6"/>
  <c r="D4070" i="6"/>
  <c r="E4070" i="6"/>
  <c r="F4070" i="6"/>
  <c r="G4070" i="6"/>
  <c r="D4071" i="6"/>
  <c r="E4071" i="6"/>
  <c r="F4071" i="6"/>
  <c r="G4071" i="6"/>
  <c r="D4072" i="6"/>
  <c r="E4072" i="6"/>
  <c r="F4072" i="6"/>
  <c r="G4072" i="6"/>
  <c r="D4073" i="6"/>
  <c r="E4073" i="6"/>
  <c r="F4073" i="6"/>
  <c r="G4073" i="6"/>
  <c r="D4074" i="6"/>
  <c r="E4074" i="6"/>
  <c r="F4074" i="6"/>
  <c r="G4074" i="6"/>
  <c r="D4075" i="6"/>
  <c r="E4075" i="6"/>
  <c r="F4075" i="6"/>
  <c r="G4075" i="6"/>
  <c r="D4076" i="6"/>
  <c r="E4076" i="6"/>
  <c r="F4076" i="6"/>
  <c r="G4076" i="6"/>
  <c r="D4077" i="6"/>
  <c r="E4077" i="6"/>
  <c r="F4077" i="6"/>
  <c r="G4077" i="6"/>
  <c r="D4078" i="6"/>
  <c r="E4078" i="6"/>
  <c r="F4078" i="6"/>
  <c r="G4078" i="6"/>
  <c r="D4079" i="6"/>
  <c r="E4079" i="6"/>
  <c r="F4079" i="6"/>
  <c r="G4079" i="6"/>
  <c r="D4080" i="6"/>
  <c r="E4080" i="6"/>
  <c r="F4080" i="6"/>
  <c r="G4080" i="6"/>
  <c r="D4081" i="6"/>
  <c r="E4081" i="6"/>
  <c r="F4081" i="6"/>
  <c r="G4081" i="6"/>
  <c r="D4082" i="6"/>
  <c r="E4082" i="6"/>
  <c r="F4082" i="6"/>
  <c r="G4082" i="6"/>
  <c r="D4083" i="6"/>
  <c r="E4083" i="6"/>
  <c r="F4083" i="6"/>
  <c r="G4083" i="6"/>
  <c r="D4084" i="6"/>
  <c r="E4084" i="6"/>
  <c r="F4084" i="6"/>
  <c r="G4084" i="6"/>
  <c r="D4085" i="6"/>
  <c r="E4085" i="6"/>
  <c r="F4085" i="6"/>
  <c r="G4085" i="6"/>
  <c r="D4086" i="6"/>
  <c r="E4086" i="6"/>
  <c r="F4086" i="6"/>
  <c r="G4086" i="6"/>
  <c r="D4087" i="6"/>
  <c r="E4087" i="6"/>
  <c r="F4087" i="6"/>
  <c r="G4087" i="6"/>
  <c r="D4088" i="6"/>
  <c r="E4088" i="6"/>
  <c r="F4088" i="6"/>
  <c r="G4088" i="6"/>
  <c r="D4089" i="6"/>
  <c r="E4089" i="6"/>
  <c r="F4089" i="6"/>
  <c r="G4089" i="6"/>
  <c r="D4090" i="6"/>
  <c r="E4090" i="6"/>
  <c r="F4090" i="6"/>
  <c r="G4090" i="6"/>
  <c r="D4091" i="6"/>
  <c r="E4091" i="6"/>
  <c r="F4091" i="6"/>
  <c r="G4091" i="6"/>
  <c r="D4092" i="6"/>
  <c r="E4092" i="6"/>
  <c r="F4092" i="6"/>
  <c r="G4092" i="6"/>
  <c r="D4093" i="6"/>
  <c r="E4093" i="6"/>
  <c r="F4093" i="6"/>
  <c r="G4093" i="6"/>
  <c r="D4094" i="6"/>
  <c r="E4094" i="6"/>
  <c r="F4094" i="6"/>
  <c r="G4094" i="6"/>
  <c r="D4095" i="6"/>
  <c r="E4095" i="6"/>
  <c r="F4095" i="6"/>
  <c r="G4095" i="6"/>
  <c r="D4096" i="6"/>
  <c r="E4096" i="6"/>
  <c r="F4096" i="6"/>
  <c r="G4096" i="6"/>
  <c r="D4097" i="6"/>
  <c r="E4097" i="6"/>
  <c r="F4097" i="6"/>
  <c r="G4097" i="6"/>
  <c r="D4098" i="6"/>
  <c r="E4098" i="6"/>
  <c r="F4098" i="6"/>
  <c r="G4098" i="6"/>
  <c r="D4099" i="6"/>
  <c r="E4099" i="6"/>
  <c r="F4099" i="6"/>
  <c r="G4099" i="6"/>
  <c r="D4100" i="6"/>
  <c r="E4100" i="6"/>
  <c r="F4100" i="6"/>
  <c r="G4100" i="6"/>
  <c r="D4101" i="6"/>
  <c r="E4101" i="6"/>
  <c r="F4101" i="6"/>
  <c r="G4101" i="6"/>
  <c r="D4102" i="6"/>
  <c r="E4102" i="6"/>
  <c r="F4102" i="6"/>
  <c r="G4102" i="6"/>
  <c r="D4103" i="6"/>
  <c r="E4103" i="6"/>
  <c r="F4103" i="6"/>
  <c r="G4103" i="6"/>
  <c r="D4104" i="6"/>
  <c r="E4104" i="6"/>
  <c r="F4104" i="6"/>
  <c r="G4104" i="6"/>
  <c r="D4105" i="6"/>
  <c r="E4105" i="6"/>
  <c r="F4105" i="6"/>
  <c r="G4105" i="6"/>
  <c r="D4106" i="6"/>
  <c r="E4106" i="6"/>
  <c r="F4106" i="6"/>
  <c r="G4106" i="6"/>
  <c r="D4107" i="6"/>
  <c r="E4107" i="6"/>
  <c r="F4107" i="6"/>
  <c r="G4107" i="6"/>
  <c r="D4108" i="6"/>
  <c r="E4108" i="6"/>
  <c r="F4108" i="6"/>
  <c r="G4108" i="6"/>
  <c r="D4109" i="6"/>
  <c r="E4109" i="6"/>
  <c r="F4109" i="6"/>
  <c r="G4109" i="6"/>
  <c r="D4110" i="6"/>
  <c r="E4110" i="6"/>
  <c r="F4110" i="6"/>
  <c r="G4110" i="6"/>
  <c r="D4111" i="6"/>
  <c r="E4111" i="6"/>
  <c r="F4111" i="6"/>
  <c r="G4111" i="6"/>
  <c r="D4112" i="6"/>
  <c r="E4112" i="6"/>
  <c r="F4112" i="6"/>
  <c r="G4112" i="6"/>
  <c r="D4113" i="6"/>
  <c r="E4113" i="6"/>
  <c r="F4113" i="6"/>
  <c r="G4113" i="6"/>
  <c r="D4114" i="6"/>
  <c r="E4114" i="6"/>
  <c r="F4114" i="6"/>
  <c r="G4114" i="6"/>
  <c r="D4115" i="6"/>
  <c r="E4115" i="6"/>
  <c r="F4115" i="6"/>
  <c r="G4115" i="6"/>
  <c r="D4116" i="6"/>
  <c r="E4116" i="6"/>
  <c r="F4116" i="6"/>
  <c r="G4116" i="6"/>
  <c r="D4117" i="6"/>
  <c r="E4117" i="6"/>
  <c r="F4117" i="6"/>
  <c r="G4117" i="6"/>
  <c r="D4118" i="6"/>
  <c r="E4118" i="6"/>
  <c r="F4118" i="6"/>
  <c r="G4118" i="6"/>
  <c r="D4119" i="6"/>
  <c r="E4119" i="6"/>
  <c r="F4119" i="6"/>
  <c r="G4119" i="6"/>
  <c r="D4120" i="6"/>
  <c r="E4120" i="6"/>
  <c r="F4120" i="6"/>
  <c r="G4120" i="6"/>
  <c r="D4121" i="6"/>
  <c r="E4121" i="6"/>
  <c r="F4121" i="6"/>
  <c r="G4121" i="6"/>
  <c r="D4122" i="6"/>
  <c r="E4122" i="6"/>
  <c r="F4122" i="6"/>
  <c r="G4122" i="6"/>
  <c r="D4123" i="6"/>
  <c r="E4123" i="6"/>
  <c r="F4123" i="6"/>
  <c r="G4123" i="6"/>
  <c r="D4124" i="6"/>
  <c r="E4124" i="6"/>
  <c r="F4124" i="6"/>
  <c r="G4124" i="6"/>
  <c r="D4125" i="6"/>
  <c r="E4125" i="6"/>
  <c r="F4125" i="6"/>
  <c r="G4125" i="6"/>
  <c r="D4126" i="6"/>
  <c r="E4126" i="6"/>
  <c r="F4126" i="6"/>
  <c r="G4126" i="6"/>
  <c r="D4127" i="6"/>
  <c r="E4127" i="6"/>
  <c r="F4127" i="6"/>
  <c r="G4127" i="6"/>
  <c r="D4128" i="6"/>
  <c r="E4128" i="6"/>
  <c r="F4128" i="6"/>
  <c r="G4128" i="6"/>
  <c r="D4129" i="6"/>
  <c r="E4129" i="6"/>
  <c r="F4129" i="6"/>
  <c r="G4129" i="6"/>
  <c r="D4130" i="6"/>
  <c r="E4130" i="6"/>
  <c r="F4130" i="6"/>
  <c r="G4130" i="6"/>
  <c r="D4131" i="6"/>
  <c r="E4131" i="6"/>
  <c r="F4131" i="6"/>
  <c r="G4131" i="6"/>
  <c r="D4132" i="6"/>
  <c r="E4132" i="6"/>
  <c r="F4132" i="6"/>
  <c r="G4132" i="6"/>
  <c r="D4133" i="6"/>
  <c r="E4133" i="6"/>
  <c r="F4133" i="6"/>
  <c r="G4133" i="6"/>
  <c r="D4134" i="6"/>
  <c r="E4134" i="6"/>
  <c r="F4134" i="6"/>
  <c r="G4134" i="6"/>
  <c r="D4135" i="6"/>
  <c r="E4135" i="6"/>
  <c r="F4135" i="6"/>
  <c r="G4135" i="6"/>
  <c r="D4136" i="6"/>
  <c r="E4136" i="6"/>
  <c r="F4136" i="6"/>
  <c r="G4136" i="6"/>
  <c r="D4137" i="6"/>
  <c r="E4137" i="6"/>
  <c r="F4137" i="6"/>
  <c r="G4137" i="6"/>
  <c r="D4138" i="6"/>
  <c r="E4138" i="6"/>
  <c r="F4138" i="6"/>
  <c r="G4138" i="6"/>
  <c r="D4139" i="6"/>
  <c r="E4139" i="6"/>
  <c r="F4139" i="6"/>
  <c r="G4139" i="6"/>
  <c r="D4140" i="6"/>
  <c r="E4140" i="6"/>
  <c r="F4140" i="6"/>
  <c r="G4140" i="6"/>
  <c r="D4141" i="6"/>
  <c r="E4141" i="6"/>
  <c r="F4141" i="6"/>
  <c r="G4141" i="6"/>
  <c r="D4142" i="6"/>
  <c r="E4142" i="6"/>
  <c r="F4142" i="6"/>
  <c r="G4142" i="6"/>
  <c r="D4143" i="6"/>
  <c r="E4143" i="6"/>
  <c r="F4143" i="6"/>
  <c r="G4143" i="6"/>
  <c r="D4144" i="6"/>
  <c r="E4144" i="6"/>
  <c r="F4144" i="6"/>
  <c r="G4144" i="6"/>
  <c r="D4145" i="6"/>
  <c r="E4145" i="6"/>
  <c r="F4145" i="6"/>
  <c r="G4145" i="6"/>
  <c r="D4146" i="6"/>
  <c r="E4146" i="6"/>
  <c r="F4146" i="6"/>
  <c r="G4146" i="6"/>
  <c r="D4147" i="6"/>
  <c r="E4147" i="6"/>
  <c r="F4147" i="6"/>
  <c r="G4147" i="6"/>
  <c r="D4148" i="6"/>
  <c r="E4148" i="6"/>
  <c r="F4148" i="6"/>
  <c r="G4148" i="6"/>
  <c r="D4149" i="6"/>
  <c r="E4149" i="6"/>
  <c r="F4149" i="6"/>
  <c r="G4149" i="6"/>
  <c r="D4150" i="6"/>
  <c r="E4150" i="6"/>
  <c r="F4150" i="6"/>
  <c r="G4150" i="6"/>
  <c r="D4151" i="6"/>
  <c r="E4151" i="6"/>
  <c r="F4151" i="6"/>
  <c r="G4151" i="6"/>
  <c r="D4152" i="6"/>
  <c r="E4152" i="6"/>
  <c r="F4152" i="6"/>
  <c r="G4152" i="6"/>
  <c r="D4153" i="6"/>
  <c r="E4153" i="6"/>
  <c r="F4153" i="6"/>
  <c r="G4153" i="6"/>
  <c r="D4154" i="6"/>
  <c r="E4154" i="6"/>
  <c r="F4154" i="6"/>
  <c r="G4154" i="6"/>
  <c r="D4155" i="6"/>
  <c r="E4155" i="6"/>
  <c r="F4155" i="6"/>
  <c r="G4155" i="6"/>
  <c r="D4156" i="6"/>
  <c r="E4156" i="6"/>
  <c r="F4156" i="6"/>
  <c r="G4156" i="6"/>
  <c r="D4157" i="6"/>
  <c r="E4157" i="6"/>
  <c r="F4157" i="6"/>
  <c r="G4157" i="6"/>
  <c r="D4158" i="6"/>
  <c r="E4158" i="6"/>
  <c r="F4158" i="6"/>
  <c r="G4158" i="6"/>
  <c r="D4159" i="6"/>
  <c r="E4159" i="6"/>
  <c r="F4159" i="6"/>
  <c r="G4159" i="6"/>
  <c r="D4160" i="6"/>
  <c r="E4160" i="6"/>
  <c r="F4160" i="6"/>
  <c r="G4160" i="6"/>
  <c r="D4161" i="6"/>
  <c r="E4161" i="6"/>
  <c r="F4161" i="6"/>
  <c r="G4161" i="6"/>
  <c r="D4162" i="6"/>
  <c r="E4162" i="6"/>
  <c r="F4162" i="6"/>
  <c r="G4162" i="6"/>
  <c r="D4163" i="6"/>
  <c r="E4163" i="6"/>
  <c r="F4163" i="6"/>
  <c r="G4163" i="6"/>
  <c r="D4164" i="6"/>
  <c r="E4164" i="6"/>
  <c r="F4164" i="6"/>
  <c r="G4164" i="6"/>
  <c r="D4165" i="6"/>
  <c r="E4165" i="6"/>
  <c r="F4165" i="6"/>
  <c r="G4165" i="6"/>
  <c r="D4166" i="6"/>
  <c r="E4166" i="6"/>
  <c r="F4166" i="6"/>
  <c r="G4166" i="6"/>
  <c r="D4167" i="6"/>
  <c r="E4167" i="6"/>
  <c r="F4167" i="6"/>
  <c r="G4167" i="6"/>
  <c r="D4168" i="6"/>
  <c r="E4168" i="6"/>
  <c r="F4168" i="6"/>
  <c r="G4168" i="6"/>
  <c r="D4169" i="6"/>
  <c r="E4169" i="6"/>
  <c r="F4169" i="6"/>
  <c r="G4169" i="6"/>
  <c r="D4170" i="6"/>
  <c r="E4170" i="6"/>
  <c r="F4170" i="6"/>
  <c r="G4170" i="6"/>
  <c r="D4171" i="6"/>
  <c r="E4171" i="6"/>
  <c r="F4171" i="6"/>
  <c r="G4171" i="6"/>
  <c r="D4172" i="6"/>
  <c r="E4172" i="6"/>
  <c r="F4172" i="6"/>
  <c r="G4172" i="6"/>
  <c r="D4173" i="6"/>
  <c r="E4173" i="6"/>
  <c r="F4173" i="6"/>
  <c r="G4173" i="6"/>
  <c r="D4174" i="6"/>
  <c r="E4174" i="6"/>
  <c r="F4174" i="6"/>
  <c r="G4174" i="6"/>
  <c r="D4175" i="6"/>
  <c r="E4175" i="6"/>
  <c r="F4175" i="6"/>
  <c r="G4175" i="6"/>
  <c r="D4176" i="6"/>
  <c r="E4176" i="6"/>
  <c r="F4176" i="6"/>
  <c r="G4176" i="6"/>
  <c r="D4177" i="6"/>
  <c r="E4177" i="6"/>
  <c r="F4177" i="6"/>
  <c r="G4177" i="6"/>
  <c r="D4178" i="6"/>
  <c r="E4178" i="6"/>
  <c r="F4178" i="6"/>
  <c r="G4178" i="6"/>
  <c r="D4179" i="6"/>
  <c r="E4179" i="6"/>
  <c r="F4179" i="6"/>
  <c r="G4179" i="6"/>
  <c r="D4180" i="6"/>
  <c r="E4180" i="6"/>
  <c r="F4180" i="6"/>
  <c r="G4180" i="6"/>
  <c r="D4181" i="6"/>
  <c r="E4181" i="6"/>
  <c r="F4181" i="6"/>
  <c r="G4181" i="6"/>
  <c r="D4182" i="6"/>
  <c r="E4182" i="6"/>
  <c r="F4182" i="6"/>
  <c r="G4182" i="6"/>
  <c r="D4183" i="6"/>
  <c r="E4183" i="6"/>
  <c r="F4183" i="6"/>
  <c r="G4183" i="6"/>
  <c r="D4184" i="6"/>
  <c r="E4184" i="6"/>
  <c r="F4184" i="6"/>
  <c r="G4184" i="6"/>
  <c r="D4185" i="6"/>
  <c r="E4185" i="6"/>
  <c r="F4185" i="6"/>
  <c r="G4185" i="6"/>
  <c r="D4186" i="6"/>
  <c r="E4186" i="6"/>
  <c r="F4186" i="6"/>
  <c r="G4186" i="6"/>
  <c r="D4187" i="6"/>
  <c r="E4187" i="6"/>
  <c r="F4187" i="6"/>
  <c r="G4187" i="6"/>
  <c r="D4188" i="6"/>
  <c r="E4188" i="6"/>
  <c r="F4188" i="6"/>
  <c r="G4188" i="6"/>
  <c r="D4189" i="6"/>
  <c r="E4189" i="6"/>
  <c r="F4189" i="6"/>
  <c r="G4189" i="6"/>
  <c r="D4190" i="6"/>
  <c r="E4190" i="6"/>
  <c r="F4190" i="6"/>
  <c r="G4190" i="6"/>
  <c r="D4191" i="6"/>
  <c r="E4191" i="6"/>
  <c r="F4191" i="6"/>
  <c r="G4191" i="6"/>
  <c r="D4192" i="6"/>
  <c r="E4192" i="6"/>
  <c r="F4192" i="6"/>
  <c r="G4192" i="6"/>
  <c r="D4193" i="6"/>
  <c r="E4193" i="6"/>
  <c r="F4193" i="6"/>
  <c r="G4193" i="6"/>
  <c r="D4194" i="6"/>
  <c r="E4194" i="6"/>
  <c r="F4194" i="6"/>
  <c r="G4194" i="6"/>
  <c r="D4195" i="6"/>
  <c r="E4195" i="6"/>
  <c r="F4195" i="6"/>
  <c r="G4195" i="6"/>
  <c r="D4196" i="6"/>
  <c r="E4196" i="6"/>
  <c r="F4196" i="6"/>
  <c r="G4196" i="6"/>
  <c r="D4197" i="6"/>
  <c r="E4197" i="6"/>
  <c r="F4197" i="6"/>
  <c r="G4197" i="6"/>
  <c r="D4198" i="6"/>
  <c r="E4198" i="6"/>
  <c r="F4198" i="6"/>
  <c r="G4198" i="6"/>
  <c r="D4199" i="6"/>
  <c r="E4199" i="6"/>
  <c r="F4199" i="6"/>
  <c r="G4199" i="6"/>
  <c r="D4200" i="6"/>
  <c r="E4200" i="6"/>
  <c r="F4200" i="6"/>
  <c r="G4200" i="6"/>
  <c r="D4201" i="6"/>
  <c r="E4201" i="6"/>
  <c r="F4201" i="6"/>
  <c r="G4201" i="6"/>
  <c r="D4202" i="6"/>
  <c r="E4202" i="6"/>
  <c r="F4202" i="6"/>
  <c r="G4202" i="6"/>
  <c r="D4203" i="6"/>
  <c r="E4203" i="6"/>
  <c r="F4203" i="6"/>
  <c r="G4203" i="6"/>
  <c r="D4204" i="6"/>
  <c r="E4204" i="6"/>
  <c r="F4204" i="6"/>
  <c r="G4204" i="6"/>
  <c r="D4205" i="6"/>
  <c r="E4205" i="6"/>
  <c r="F4205" i="6"/>
  <c r="G4205" i="6"/>
  <c r="D4206" i="6"/>
  <c r="E4206" i="6"/>
  <c r="F4206" i="6"/>
  <c r="G4206" i="6"/>
  <c r="D4207" i="6"/>
  <c r="E4207" i="6"/>
  <c r="F4207" i="6"/>
  <c r="G4207" i="6"/>
  <c r="D4208" i="6"/>
  <c r="E4208" i="6"/>
  <c r="F4208" i="6"/>
  <c r="G4208" i="6"/>
  <c r="D4209" i="6"/>
  <c r="E4209" i="6"/>
  <c r="F4209" i="6"/>
  <c r="G4209" i="6"/>
  <c r="D4210" i="6"/>
  <c r="E4210" i="6"/>
  <c r="F4210" i="6"/>
  <c r="G4210" i="6"/>
  <c r="D4211" i="6"/>
  <c r="E4211" i="6"/>
  <c r="F4211" i="6"/>
  <c r="G4211" i="6"/>
  <c r="D4212" i="6"/>
  <c r="E4212" i="6"/>
  <c r="F4212" i="6"/>
  <c r="G4212" i="6"/>
  <c r="D4213" i="6"/>
  <c r="E4213" i="6"/>
  <c r="F4213" i="6"/>
  <c r="G4213" i="6"/>
  <c r="D4214" i="6"/>
  <c r="E4214" i="6"/>
  <c r="F4214" i="6"/>
  <c r="G4214" i="6"/>
  <c r="D4215" i="6"/>
  <c r="E4215" i="6"/>
  <c r="F4215" i="6"/>
  <c r="G4215" i="6"/>
  <c r="D4216" i="6"/>
  <c r="E4216" i="6"/>
  <c r="F4216" i="6"/>
  <c r="G4216" i="6"/>
  <c r="D4217" i="6"/>
  <c r="E4217" i="6"/>
  <c r="F4217" i="6"/>
  <c r="G4217" i="6"/>
  <c r="D4218" i="6"/>
  <c r="E4218" i="6"/>
  <c r="F4218" i="6"/>
  <c r="G4218" i="6"/>
  <c r="D4219" i="6"/>
  <c r="E4219" i="6"/>
  <c r="F4219" i="6"/>
  <c r="G4219" i="6"/>
  <c r="D4220" i="6"/>
  <c r="E4220" i="6"/>
  <c r="F4220" i="6"/>
  <c r="G4220" i="6"/>
  <c r="D4221" i="6"/>
  <c r="E4221" i="6"/>
  <c r="F4221" i="6"/>
  <c r="G4221" i="6"/>
  <c r="D4222" i="6"/>
  <c r="E4222" i="6"/>
  <c r="F4222" i="6"/>
  <c r="G4222" i="6"/>
  <c r="D4223" i="6"/>
  <c r="E4223" i="6"/>
  <c r="F4223" i="6"/>
  <c r="G4223" i="6"/>
  <c r="D4224" i="6"/>
  <c r="E4224" i="6"/>
  <c r="F4224" i="6"/>
  <c r="G4224" i="6"/>
  <c r="D4225" i="6"/>
  <c r="E4225" i="6"/>
  <c r="F4225" i="6"/>
  <c r="G4225" i="6"/>
  <c r="D4226" i="6"/>
  <c r="E4226" i="6"/>
  <c r="F4226" i="6"/>
  <c r="G4226" i="6"/>
  <c r="D4227" i="6"/>
  <c r="E4227" i="6"/>
  <c r="F4227" i="6"/>
  <c r="G4227" i="6"/>
  <c r="D4228" i="6"/>
  <c r="E4228" i="6"/>
  <c r="F4228" i="6"/>
  <c r="G4228" i="6"/>
  <c r="D4229" i="6"/>
  <c r="E4229" i="6"/>
  <c r="F4229" i="6"/>
  <c r="G4229" i="6"/>
  <c r="D4230" i="6"/>
  <c r="E4230" i="6"/>
  <c r="F4230" i="6"/>
  <c r="G4230" i="6"/>
  <c r="D4231" i="6"/>
  <c r="E4231" i="6"/>
  <c r="F4231" i="6"/>
  <c r="G4231" i="6"/>
  <c r="D4232" i="6"/>
  <c r="E4232" i="6"/>
  <c r="F4232" i="6"/>
  <c r="G4232" i="6"/>
  <c r="D4233" i="6"/>
  <c r="E4233" i="6"/>
  <c r="F4233" i="6"/>
  <c r="G4233" i="6"/>
  <c r="D4234" i="6"/>
  <c r="E4234" i="6"/>
  <c r="F4234" i="6"/>
  <c r="G4234" i="6"/>
  <c r="D4235" i="6"/>
  <c r="E4235" i="6"/>
  <c r="F4235" i="6"/>
  <c r="G4235" i="6"/>
  <c r="D4236" i="6"/>
  <c r="E4236" i="6"/>
  <c r="F4236" i="6"/>
  <c r="G4236" i="6"/>
  <c r="D4237" i="6"/>
  <c r="E4237" i="6"/>
  <c r="F4237" i="6"/>
  <c r="G4237" i="6"/>
  <c r="D4238" i="6"/>
  <c r="E4238" i="6"/>
  <c r="F4238" i="6"/>
  <c r="G4238" i="6"/>
  <c r="D4239" i="6"/>
  <c r="E4239" i="6"/>
  <c r="F4239" i="6"/>
  <c r="G4239" i="6"/>
  <c r="D4240" i="6"/>
  <c r="E4240" i="6"/>
  <c r="F4240" i="6"/>
  <c r="G4240" i="6"/>
  <c r="D4241" i="6"/>
  <c r="E4241" i="6"/>
  <c r="F4241" i="6"/>
  <c r="G4241" i="6"/>
  <c r="D4242" i="6"/>
  <c r="E4242" i="6"/>
  <c r="F4242" i="6"/>
  <c r="G4242" i="6"/>
  <c r="D4243" i="6"/>
  <c r="E4243" i="6"/>
  <c r="F4243" i="6"/>
  <c r="G4243" i="6"/>
  <c r="D4244" i="6"/>
  <c r="E4244" i="6"/>
  <c r="F4244" i="6"/>
  <c r="G4244" i="6"/>
  <c r="D4245" i="6"/>
  <c r="E4245" i="6"/>
  <c r="F4245" i="6"/>
  <c r="G4245" i="6"/>
  <c r="D4246" i="6"/>
  <c r="E4246" i="6"/>
  <c r="F4246" i="6"/>
  <c r="G4246" i="6"/>
  <c r="D4247" i="6"/>
  <c r="E4247" i="6"/>
  <c r="F4247" i="6"/>
  <c r="G4247" i="6"/>
  <c r="D4248" i="6"/>
  <c r="E4248" i="6"/>
  <c r="F4248" i="6"/>
  <c r="G4248" i="6"/>
  <c r="D4249" i="6"/>
  <c r="E4249" i="6"/>
  <c r="F4249" i="6"/>
  <c r="G4249" i="6"/>
  <c r="D4250" i="6"/>
  <c r="E4250" i="6"/>
  <c r="F4250" i="6"/>
  <c r="G4250" i="6"/>
  <c r="D4251" i="6"/>
  <c r="E4251" i="6"/>
  <c r="F4251" i="6"/>
  <c r="G4251" i="6"/>
  <c r="D4252" i="6"/>
  <c r="E4252" i="6"/>
  <c r="F4252" i="6"/>
  <c r="G4252" i="6"/>
  <c r="D4253" i="6"/>
  <c r="E4253" i="6"/>
  <c r="F4253" i="6"/>
  <c r="G4253" i="6"/>
  <c r="D4254" i="6"/>
  <c r="E4254" i="6"/>
  <c r="F4254" i="6"/>
  <c r="G4254" i="6"/>
  <c r="D4255" i="6"/>
  <c r="E4255" i="6"/>
  <c r="F4255" i="6"/>
  <c r="G4255" i="6"/>
  <c r="D4256" i="6"/>
  <c r="E4256" i="6"/>
  <c r="F4256" i="6"/>
  <c r="G4256" i="6"/>
  <c r="D4257" i="6"/>
  <c r="E4257" i="6"/>
  <c r="F4257" i="6"/>
  <c r="G4257" i="6"/>
  <c r="D4258" i="6"/>
  <c r="E4258" i="6"/>
  <c r="F4258" i="6"/>
  <c r="G4258" i="6"/>
  <c r="D4259" i="6"/>
  <c r="E4259" i="6"/>
  <c r="F4259" i="6"/>
  <c r="G4259" i="6"/>
  <c r="D4260" i="6"/>
  <c r="E4260" i="6"/>
  <c r="F4260" i="6"/>
  <c r="G4260" i="6"/>
  <c r="D4261" i="6"/>
  <c r="E4261" i="6"/>
  <c r="F4261" i="6"/>
  <c r="G4261" i="6"/>
  <c r="D4262" i="6"/>
  <c r="E4262" i="6"/>
  <c r="F4262" i="6"/>
  <c r="G4262" i="6"/>
  <c r="D4263" i="6"/>
  <c r="E4263" i="6"/>
  <c r="F4263" i="6"/>
  <c r="G4263" i="6"/>
  <c r="D4264" i="6"/>
  <c r="E4264" i="6"/>
  <c r="F4264" i="6"/>
  <c r="G4264" i="6"/>
  <c r="D4265" i="6"/>
  <c r="E4265" i="6"/>
  <c r="F4265" i="6"/>
  <c r="G4265" i="6"/>
  <c r="D4266" i="6"/>
  <c r="E4266" i="6"/>
  <c r="F4266" i="6"/>
  <c r="G4266" i="6"/>
  <c r="D4267" i="6"/>
  <c r="E4267" i="6"/>
  <c r="F4267" i="6"/>
  <c r="G4267" i="6"/>
  <c r="D4268" i="6"/>
  <c r="E4268" i="6"/>
  <c r="F4268" i="6"/>
  <c r="G4268" i="6"/>
  <c r="D4269" i="6"/>
  <c r="E4269" i="6"/>
  <c r="F4269" i="6"/>
  <c r="G4269" i="6"/>
  <c r="D4270" i="6"/>
  <c r="E4270" i="6"/>
  <c r="F4270" i="6"/>
  <c r="G4270" i="6"/>
  <c r="D4271" i="6"/>
  <c r="E4271" i="6"/>
  <c r="F4271" i="6"/>
  <c r="G4271" i="6"/>
  <c r="D4272" i="6"/>
  <c r="E4272" i="6"/>
  <c r="F4272" i="6"/>
  <c r="G4272" i="6"/>
  <c r="D4273" i="6"/>
  <c r="E4273" i="6"/>
  <c r="F4273" i="6"/>
  <c r="G4273" i="6"/>
  <c r="D4274" i="6"/>
  <c r="E4274" i="6"/>
  <c r="F4274" i="6"/>
  <c r="G4274" i="6"/>
  <c r="D4275" i="6"/>
  <c r="E4275" i="6"/>
  <c r="F4275" i="6"/>
  <c r="G4275" i="6"/>
  <c r="D4276" i="6"/>
  <c r="E4276" i="6"/>
  <c r="F4276" i="6"/>
  <c r="G4276" i="6"/>
  <c r="D4277" i="6"/>
  <c r="E4277" i="6"/>
  <c r="F4277" i="6"/>
  <c r="G4277" i="6"/>
  <c r="D4278" i="6"/>
  <c r="E4278" i="6"/>
  <c r="F4278" i="6"/>
  <c r="G4278" i="6"/>
  <c r="D4279" i="6"/>
  <c r="E4279" i="6"/>
  <c r="F4279" i="6"/>
  <c r="G4279" i="6"/>
  <c r="D4280" i="6"/>
  <c r="E4280" i="6"/>
  <c r="F4280" i="6"/>
  <c r="G4280" i="6"/>
  <c r="D4281" i="6"/>
  <c r="E4281" i="6"/>
  <c r="F4281" i="6"/>
  <c r="G4281" i="6"/>
  <c r="D4282" i="6"/>
  <c r="E4282" i="6"/>
  <c r="F4282" i="6"/>
  <c r="G4282" i="6"/>
  <c r="D4283" i="6"/>
  <c r="E4283" i="6"/>
  <c r="F4283" i="6"/>
  <c r="G4283" i="6"/>
  <c r="D4284" i="6"/>
  <c r="E4284" i="6"/>
  <c r="F4284" i="6"/>
  <c r="G4284" i="6"/>
  <c r="D4285" i="6"/>
  <c r="E4285" i="6"/>
  <c r="F4285" i="6"/>
  <c r="G4285" i="6"/>
  <c r="D4286" i="6"/>
  <c r="E4286" i="6"/>
  <c r="F4286" i="6"/>
  <c r="G4286" i="6"/>
  <c r="D4287" i="6"/>
  <c r="E4287" i="6"/>
  <c r="F4287" i="6"/>
  <c r="G4287" i="6"/>
  <c r="D4288" i="6"/>
  <c r="E4288" i="6"/>
  <c r="F4288" i="6"/>
  <c r="G4288" i="6"/>
  <c r="D4289" i="6"/>
  <c r="E4289" i="6"/>
  <c r="F4289" i="6"/>
  <c r="G4289" i="6"/>
  <c r="D4290" i="6"/>
  <c r="E4290" i="6"/>
  <c r="F4290" i="6"/>
  <c r="G4290" i="6"/>
  <c r="D4291" i="6"/>
  <c r="E4291" i="6"/>
  <c r="F4291" i="6"/>
  <c r="G4291" i="6"/>
  <c r="D4292" i="6"/>
  <c r="E4292" i="6"/>
  <c r="F4292" i="6"/>
  <c r="G4292" i="6"/>
  <c r="D4293" i="6"/>
  <c r="E4293" i="6"/>
  <c r="F4293" i="6"/>
  <c r="G4293" i="6"/>
  <c r="D4294" i="6"/>
  <c r="E4294" i="6"/>
  <c r="F4294" i="6"/>
  <c r="G4294" i="6"/>
  <c r="D4295" i="6"/>
  <c r="E4295" i="6"/>
  <c r="F4295" i="6"/>
  <c r="G4295" i="6"/>
  <c r="D4296" i="6"/>
  <c r="E4296" i="6"/>
  <c r="F4296" i="6"/>
  <c r="G4296" i="6"/>
  <c r="D4297" i="6"/>
  <c r="E4297" i="6"/>
  <c r="F4297" i="6"/>
  <c r="G4297" i="6"/>
  <c r="D4298" i="6"/>
  <c r="E4298" i="6"/>
  <c r="F4298" i="6"/>
  <c r="G4298" i="6"/>
  <c r="D4299" i="6"/>
  <c r="E4299" i="6"/>
  <c r="F4299" i="6"/>
  <c r="G4299" i="6"/>
  <c r="D4300" i="6"/>
  <c r="E4300" i="6"/>
  <c r="F4300" i="6"/>
  <c r="G4300" i="6"/>
  <c r="D4301" i="6"/>
  <c r="E4301" i="6"/>
  <c r="F4301" i="6"/>
  <c r="G4301" i="6"/>
  <c r="D4302" i="6"/>
  <c r="E4302" i="6"/>
  <c r="F4302" i="6"/>
  <c r="G4302" i="6"/>
  <c r="D4303" i="6"/>
  <c r="E4303" i="6"/>
  <c r="F4303" i="6"/>
  <c r="G4303" i="6"/>
  <c r="D4304" i="6"/>
  <c r="E4304" i="6"/>
  <c r="F4304" i="6"/>
  <c r="G4304" i="6"/>
  <c r="D4305" i="6"/>
  <c r="E4305" i="6"/>
  <c r="F4305" i="6"/>
  <c r="G4305" i="6"/>
  <c r="D4306" i="6"/>
  <c r="E4306" i="6"/>
  <c r="F4306" i="6"/>
  <c r="G4306" i="6"/>
  <c r="D4307" i="6"/>
  <c r="E4307" i="6"/>
  <c r="F4307" i="6"/>
  <c r="G4307" i="6"/>
  <c r="D4308" i="6"/>
  <c r="E4308" i="6"/>
  <c r="F4308" i="6"/>
  <c r="G4308" i="6"/>
  <c r="D4309" i="6"/>
  <c r="E4309" i="6"/>
  <c r="F4309" i="6"/>
  <c r="G4309" i="6"/>
  <c r="D4310" i="6"/>
  <c r="E4310" i="6"/>
  <c r="F4310" i="6"/>
  <c r="G4310" i="6"/>
  <c r="D4311" i="6"/>
  <c r="E4311" i="6"/>
  <c r="F4311" i="6"/>
  <c r="G4311" i="6"/>
  <c r="D4312" i="6"/>
  <c r="E4312" i="6"/>
  <c r="F4312" i="6"/>
  <c r="G4312" i="6"/>
  <c r="D4313" i="6"/>
  <c r="E4313" i="6"/>
  <c r="F4313" i="6"/>
  <c r="G4313" i="6"/>
  <c r="D4314" i="6"/>
  <c r="E4314" i="6"/>
  <c r="F4314" i="6"/>
  <c r="G4314" i="6"/>
  <c r="D4315" i="6"/>
  <c r="E4315" i="6"/>
  <c r="F4315" i="6"/>
  <c r="G4315" i="6"/>
  <c r="D4316" i="6"/>
  <c r="E4316" i="6"/>
  <c r="F4316" i="6"/>
  <c r="G4316" i="6"/>
  <c r="D4317" i="6"/>
  <c r="E4317" i="6"/>
  <c r="F4317" i="6"/>
  <c r="G4317" i="6"/>
  <c r="D4318" i="6"/>
  <c r="E4318" i="6"/>
  <c r="F4318" i="6"/>
  <c r="G4318" i="6"/>
  <c r="D4319" i="6"/>
  <c r="E4319" i="6"/>
  <c r="F4319" i="6"/>
  <c r="G4319" i="6"/>
  <c r="D4320" i="6"/>
  <c r="E4320" i="6"/>
  <c r="F4320" i="6"/>
  <c r="G4320" i="6"/>
  <c r="D4321" i="6"/>
  <c r="E4321" i="6"/>
  <c r="F4321" i="6"/>
  <c r="G4321" i="6"/>
  <c r="D4322" i="6"/>
  <c r="E4322" i="6"/>
  <c r="F4322" i="6"/>
  <c r="G4322" i="6"/>
  <c r="D4323" i="6"/>
  <c r="E4323" i="6"/>
  <c r="F4323" i="6"/>
  <c r="G4323" i="6"/>
  <c r="D4324" i="6"/>
  <c r="E4324" i="6"/>
  <c r="F4324" i="6"/>
  <c r="G4324" i="6"/>
  <c r="D4325" i="6"/>
  <c r="E4325" i="6"/>
  <c r="F4325" i="6"/>
  <c r="G4325" i="6"/>
  <c r="D4326" i="6"/>
  <c r="E4326" i="6"/>
  <c r="F4326" i="6"/>
  <c r="G4326" i="6"/>
  <c r="D4327" i="6"/>
  <c r="E4327" i="6"/>
  <c r="F4327" i="6"/>
  <c r="G4327" i="6"/>
  <c r="D4328" i="6"/>
  <c r="E4328" i="6"/>
  <c r="F4328" i="6"/>
  <c r="G4328" i="6"/>
  <c r="D4329" i="6"/>
  <c r="E4329" i="6"/>
  <c r="F4329" i="6"/>
  <c r="G4329" i="6"/>
  <c r="D4330" i="6"/>
  <c r="E4330" i="6"/>
  <c r="F4330" i="6"/>
  <c r="G4330" i="6"/>
  <c r="D4331" i="6"/>
  <c r="E4331" i="6"/>
  <c r="F4331" i="6"/>
  <c r="G4331" i="6"/>
  <c r="D4332" i="6"/>
  <c r="E4332" i="6"/>
  <c r="F4332" i="6"/>
  <c r="G4332" i="6"/>
  <c r="D4333" i="6"/>
  <c r="E4333" i="6"/>
  <c r="F4333" i="6"/>
  <c r="G4333" i="6"/>
  <c r="D4334" i="6"/>
  <c r="E4334" i="6"/>
  <c r="F4334" i="6"/>
  <c r="G4334" i="6"/>
  <c r="D4335" i="6"/>
  <c r="E4335" i="6"/>
  <c r="F4335" i="6"/>
  <c r="G4335" i="6"/>
  <c r="D4336" i="6"/>
  <c r="E4336" i="6"/>
  <c r="F4336" i="6"/>
  <c r="G4336" i="6"/>
  <c r="D4337" i="6"/>
  <c r="E4337" i="6"/>
  <c r="F4337" i="6"/>
  <c r="G4337" i="6"/>
  <c r="D4338" i="6"/>
  <c r="E4338" i="6"/>
  <c r="F4338" i="6"/>
  <c r="G4338" i="6"/>
  <c r="D4339" i="6"/>
  <c r="E4339" i="6"/>
  <c r="F4339" i="6"/>
  <c r="G4339" i="6"/>
  <c r="D4340" i="6"/>
  <c r="E4340" i="6"/>
  <c r="F4340" i="6"/>
  <c r="G4340" i="6"/>
  <c r="D4341" i="6"/>
  <c r="E4341" i="6"/>
  <c r="F4341" i="6"/>
  <c r="G4341" i="6"/>
  <c r="D4342" i="6"/>
  <c r="E4342" i="6"/>
  <c r="F4342" i="6"/>
  <c r="G4342" i="6"/>
  <c r="D4343" i="6"/>
  <c r="E4343" i="6"/>
  <c r="F4343" i="6"/>
  <c r="G4343" i="6"/>
  <c r="D4344" i="6"/>
  <c r="E4344" i="6"/>
  <c r="F4344" i="6"/>
  <c r="G4344" i="6"/>
  <c r="D4345" i="6"/>
  <c r="E4345" i="6"/>
  <c r="F4345" i="6"/>
  <c r="G4345" i="6"/>
  <c r="D4346" i="6"/>
  <c r="E4346" i="6"/>
  <c r="F4346" i="6"/>
  <c r="G4346" i="6"/>
  <c r="D4347" i="6"/>
  <c r="E4347" i="6"/>
  <c r="F4347" i="6"/>
  <c r="G4347" i="6"/>
  <c r="D4348" i="6"/>
  <c r="E4348" i="6"/>
  <c r="F4348" i="6"/>
  <c r="G4348" i="6"/>
  <c r="D4349" i="6"/>
  <c r="E4349" i="6"/>
  <c r="F4349" i="6"/>
  <c r="G4349" i="6"/>
  <c r="D4350" i="6"/>
  <c r="E4350" i="6"/>
  <c r="F4350" i="6"/>
  <c r="G4350" i="6"/>
  <c r="D4351" i="6"/>
  <c r="E4351" i="6"/>
  <c r="F4351" i="6"/>
  <c r="G4351" i="6"/>
  <c r="D4352" i="6"/>
  <c r="E4352" i="6"/>
  <c r="F4352" i="6"/>
  <c r="G4352" i="6"/>
  <c r="D4353" i="6"/>
  <c r="E4353" i="6"/>
  <c r="F4353" i="6"/>
  <c r="G4353" i="6"/>
  <c r="D4354" i="6"/>
  <c r="E4354" i="6"/>
  <c r="F4354" i="6"/>
  <c r="G4354" i="6"/>
  <c r="D4355" i="6"/>
  <c r="E4355" i="6"/>
  <c r="F4355" i="6"/>
  <c r="G4355" i="6"/>
  <c r="D4356" i="6"/>
  <c r="E4356" i="6"/>
  <c r="F4356" i="6"/>
  <c r="G4356" i="6"/>
  <c r="D4357" i="6"/>
  <c r="E4357" i="6"/>
  <c r="F4357" i="6"/>
  <c r="G4357" i="6"/>
  <c r="D4358" i="6"/>
  <c r="E4358" i="6"/>
  <c r="F4358" i="6"/>
  <c r="G4358" i="6"/>
  <c r="D4359" i="6"/>
  <c r="E4359" i="6"/>
  <c r="F4359" i="6"/>
  <c r="G4359" i="6"/>
  <c r="D4360" i="6"/>
  <c r="E4360" i="6"/>
  <c r="F4360" i="6"/>
  <c r="G4360" i="6"/>
  <c r="D4361" i="6"/>
  <c r="E4361" i="6"/>
  <c r="F4361" i="6"/>
  <c r="G4361" i="6"/>
  <c r="D4362" i="6"/>
  <c r="E4362" i="6"/>
  <c r="F4362" i="6"/>
  <c r="G4362" i="6"/>
  <c r="D4363" i="6"/>
  <c r="E4363" i="6"/>
  <c r="F4363" i="6"/>
  <c r="G4363" i="6"/>
  <c r="D4364" i="6"/>
  <c r="E4364" i="6"/>
  <c r="F4364" i="6"/>
  <c r="G4364" i="6"/>
  <c r="D4365" i="6"/>
  <c r="E4365" i="6"/>
  <c r="F4365" i="6"/>
  <c r="G4365" i="6"/>
  <c r="D4366" i="6"/>
  <c r="E4366" i="6"/>
  <c r="F4366" i="6"/>
  <c r="G4366" i="6"/>
  <c r="D4367" i="6"/>
  <c r="E4367" i="6"/>
  <c r="F4367" i="6"/>
  <c r="G4367" i="6"/>
  <c r="D4368" i="6"/>
  <c r="E4368" i="6"/>
  <c r="F4368" i="6"/>
  <c r="G4368" i="6"/>
  <c r="D4369" i="6"/>
  <c r="E4369" i="6"/>
  <c r="F4369" i="6"/>
  <c r="G4369" i="6"/>
  <c r="D4370" i="6"/>
  <c r="E4370" i="6"/>
  <c r="F4370" i="6"/>
  <c r="G4370" i="6"/>
  <c r="D4371" i="6"/>
  <c r="E4371" i="6"/>
  <c r="F4371" i="6"/>
  <c r="G4371" i="6"/>
  <c r="D4372" i="6"/>
  <c r="E4372" i="6"/>
  <c r="F4372" i="6"/>
  <c r="G4372" i="6"/>
  <c r="D4373" i="6"/>
  <c r="E4373" i="6"/>
  <c r="F4373" i="6"/>
  <c r="G4373" i="6"/>
  <c r="D4374" i="6"/>
  <c r="E4374" i="6"/>
  <c r="F4374" i="6"/>
  <c r="G4374" i="6"/>
  <c r="D4375" i="6"/>
  <c r="E4375" i="6"/>
  <c r="F4375" i="6"/>
  <c r="G4375" i="6"/>
  <c r="D4376" i="6"/>
  <c r="E4376" i="6"/>
  <c r="F4376" i="6"/>
  <c r="G4376" i="6"/>
  <c r="D4377" i="6"/>
  <c r="E4377" i="6"/>
  <c r="F4377" i="6"/>
  <c r="G4377" i="6"/>
  <c r="D4378" i="6"/>
  <c r="E4378" i="6"/>
  <c r="F4378" i="6"/>
  <c r="G4378" i="6"/>
  <c r="D4379" i="6"/>
  <c r="E4379" i="6"/>
  <c r="F4379" i="6"/>
  <c r="G4379" i="6"/>
  <c r="D4380" i="6"/>
  <c r="E4380" i="6"/>
  <c r="F4380" i="6"/>
  <c r="G4380" i="6"/>
  <c r="D4381" i="6"/>
  <c r="E4381" i="6"/>
  <c r="F4381" i="6"/>
  <c r="G4381" i="6"/>
  <c r="D4382" i="6"/>
  <c r="E4382" i="6"/>
  <c r="F4382" i="6"/>
  <c r="G4382" i="6"/>
  <c r="D4383" i="6"/>
  <c r="E4383" i="6"/>
  <c r="F4383" i="6"/>
  <c r="G4383" i="6"/>
  <c r="D4384" i="6"/>
  <c r="E4384" i="6"/>
  <c r="F4384" i="6"/>
  <c r="G4384" i="6"/>
  <c r="D4385" i="6"/>
  <c r="E4385" i="6"/>
  <c r="F4385" i="6"/>
  <c r="G4385" i="6"/>
  <c r="D4386" i="6"/>
  <c r="E4386" i="6"/>
  <c r="F4386" i="6"/>
  <c r="G4386" i="6"/>
  <c r="D4387" i="6"/>
  <c r="E4387" i="6"/>
  <c r="F4387" i="6"/>
  <c r="G4387" i="6"/>
  <c r="D4388" i="6"/>
  <c r="E4388" i="6"/>
  <c r="F4388" i="6"/>
  <c r="G4388" i="6"/>
  <c r="D4389" i="6"/>
  <c r="E4389" i="6"/>
  <c r="F4389" i="6"/>
  <c r="G4389" i="6"/>
  <c r="D4390" i="6"/>
  <c r="E4390" i="6"/>
  <c r="F4390" i="6"/>
  <c r="G4390" i="6"/>
  <c r="D4391" i="6"/>
  <c r="E4391" i="6"/>
  <c r="F4391" i="6"/>
  <c r="G4391" i="6"/>
  <c r="D4392" i="6"/>
  <c r="E4392" i="6"/>
  <c r="F4392" i="6"/>
  <c r="G4392" i="6"/>
  <c r="D4393" i="6"/>
  <c r="E4393" i="6"/>
  <c r="F4393" i="6"/>
  <c r="G4393" i="6"/>
  <c r="D4394" i="6"/>
  <c r="E4394" i="6"/>
  <c r="F4394" i="6"/>
  <c r="G4394" i="6"/>
  <c r="D4395" i="6"/>
  <c r="E4395" i="6"/>
  <c r="F4395" i="6"/>
  <c r="G4395" i="6"/>
  <c r="D4396" i="6"/>
  <c r="E4396" i="6"/>
  <c r="F4396" i="6"/>
  <c r="G4396" i="6"/>
  <c r="D4397" i="6"/>
  <c r="E4397" i="6"/>
  <c r="F4397" i="6"/>
  <c r="G4397" i="6"/>
  <c r="D4398" i="6"/>
  <c r="E4398" i="6"/>
  <c r="F4398" i="6"/>
  <c r="G4398" i="6"/>
  <c r="D4399" i="6"/>
  <c r="E4399" i="6"/>
  <c r="F4399" i="6"/>
  <c r="G4399" i="6"/>
  <c r="D4400" i="6"/>
  <c r="E4400" i="6"/>
  <c r="F4400" i="6"/>
  <c r="G4400" i="6"/>
  <c r="D4401" i="6"/>
  <c r="E4401" i="6"/>
  <c r="F4401" i="6"/>
  <c r="G4401" i="6"/>
  <c r="D4402" i="6"/>
  <c r="E4402" i="6"/>
  <c r="F4402" i="6"/>
  <c r="G4402" i="6"/>
  <c r="D4403" i="6"/>
  <c r="E4403" i="6"/>
  <c r="F4403" i="6"/>
  <c r="G4403" i="6"/>
  <c r="D4404" i="6"/>
  <c r="E4404" i="6"/>
  <c r="F4404" i="6"/>
  <c r="G4404" i="6"/>
  <c r="D4405" i="6"/>
  <c r="E4405" i="6"/>
  <c r="F4405" i="6"/>
  <c r="G4405" i="6"/>
  <c r="D4406" i="6"/>
  <c r="E4406" i="6"/>
  <c r="F4406" i="6"/>
  <c r="G4406" i="6"/>
  <c r="D4407" i="6"/>
  <c r="E4407" i="6"/>
  <c r="F4407" i="6"/>
  <c r="G4407" i="6"/>
  <c r="D4408" i="6"/>
  <c r="E4408" i="6"/>
  <c r="F4408" i="6"/>
  <c r="G4408" i="6"/>
  <c r="D4409" i="6"/>
  <c r="E4409" i="6"/>
  <c r="F4409" i="6"/>
  <c r="G4409" i="6"/>
  <c r="D4410" i="6"/>
  <c r="E4410" i="6"/>
  <c r="F4410" i="6"/>
  <c r="G4410" i="6"/>
  <c r="D4411" i="6"/>
  <c r="E4411" i="6"/>
  <c r="F4411" i="6"/>
  <c r="G4411" i="6"/>
  <c r="D4412" i="6"/>
  <c r="E4412" i="6"/>
  <c r="F4412" i="6"/>
  <c r="G4412" i="6"/>
  <c r="D4413" i="6"/>
  <c r="E4413" i="6"/>
  <c r="F4413" i="6"/>
  <c r="G4413" i="6"/>
  <c r="D4414" i="6"/>
  <c r="E4414" i="6"/>
  <c r="F4414" i="6"/>
  <c r="G4414" i="6"/>
  <c r="D4415" i="6"/>
  <c r="E4415" i="6"/>
  <c r="F4415" i="6"/>
  <c r="G4415" i="6"/>
  <c r="D4416" i="6"/>
  <c r="E4416" i="6"/>
  <c r="F4416" i="6"/>
  <c r="G4416" i="6"/>
  <c r="D4417" i="6"/>
  <c r="E4417" i="6"/>
  <c r="F4417" i="6"/>
  <c r="G4417" i="6"/>
  <c r="D4418" i="6"/>
  <c r="E4418" i="6"/>
  <c r="F4418" i="6"/>
  <c r="G4418" i="6"/>
  <c r="D4419" i="6"/>
  <c r="E4419" i="6"/>
  <c r="F4419" i="6"/>
  <c r="G4419" i="6"/>
  <c r="D4420" i="6"/>
  <c r="E4420" i="6"/>
  <c r="F4420" i="6"/>
  <c r="G4420" i="6"/>
  <c r="D4421" i="6"/>
  <c r="E4421" i="6"/>
  <c r="F4421" i="6"/>
  <c r="G4421" i="6"/>
  <c r="D4422" i="6"/>
  <c r="E4422" i="6"/>
  <c r="F4422" i="6"/>
  <c r="G4422" i="6"/>
  <c r="D4423" i="6"/>
  <c r="E4423" i="6"/>
  <c r="F4423" i="6"/>
  <c r="G4423" i="6"/>
  <c r="D4424" i="6"/>
  <c r="E4424" i="6"/>
  <c r="F4424" i="6"/>
  <c r="G4424" i="6"/>
  <c r="D4425" i="6"/>
  <c r="E4425" i="6"/>
  <c r="F4425" i="6"/>
  <c r="G4425" i="6"/>
  <c r="D4426" i="6"/>
  <c r="E4426" i="6"/>
  <c r="F4426" i="6"/>
  <c r="G4426" i="6"/>
  <c r="D4427" i="6"/>
  <c r="E4427" i="6"/>
  <c r="F4427" i="6"/>
  <c r="G4427" i="6"/>
  <c r="D4428" i="6"/>
  <c r="E4428" i="6"/>
  <c r="F4428" i="6"/>
  <c r="G4428" i="6"/>
  <c r="D4429" i="6"/>
  <c r="E4429" i="6"/>
  <c r="F4429" i="6"/>
  <c r="G4429" i="6"/>
  <c r="D4430" i="6"/>
  <c r="E4430" i="6"/>
  <c r="F4430" i="6"/>
  <c r="G4430" i="6"/>
  <c r="D4431" i="6"/>
  <c r="E4431" i="6"/>
  <c r="F4431" i="6"/>
  <c r="G4431" i="6"/>
  <c r="D4432" i="6"/>
  <c r="E4432" i="6"/>
  <c r="F4432" i="6"/>
  <c r="G4432" i="6"/>
  <c r="D4433" i="6"/>
  <c r="E4433" i="6"/>
  <c r="F4433" i="6"/>
  <c r="G4433" i="6"/>
  <c r="D4434" i="6"/>
  <c r="E4434" i="6"/>
  <c r="F4434" i="6"/>
  <c r="G4434" i="6"/>
  <c r="D4435" i="6"/>
  <c r="E4435" i="6"/>
  <c r="F4435" i="6"/>
  <c r="G4435" i="6"/>
  <c r="D4436" i="6"/>
  <c r="E4436" i="6"/>
  <c r="F4436" i="6"/>
  <c r="G4436" i="6"/>
  <c r="D4437" i="6"/>
  <c r="E4437" i="6"/>
  <c r="F4437" i="6"/>
  <c r="G4437" i="6"/>
  <c r="D4438" i="6"/>
  <c r="E4438" i="6"/>
  <c r="F4438" i="6"/>
  <c r="G4438" i="6"/>
  <c r="D4439" i="6"/>
  <c r="E4439" i="6"/>
  <c r="F4439" i="6"/>
  <c r="G4439" i="6"/>
  <c r="D4440" i="6"/>
  <c r="E4440" i="6"/>
  <c r="F4440" i="6"/>
  <c r="G4440" i="6"/>
  <c r="D4441" i="6"/>
  <c r="E4441" i="6"/>
  <c r="F4441" i="6"/>
  <c r="G4441" i="6"/>
  <c r="D4442" i="6"/>
  <c r="E4442" i="6"/>
  <c r="F4442" i="6"/>
  <c r="G4442" i="6"/>
  <c r="D4443" i="6"/>
  <c r="E4443" i="6"/>
  <c r="F4443" i="6"/>
  <c r="G4443" i="6"/>
  <c r="D4444" i="6"/>
  <c r="E4444" i="6"/>
  <c r="F4444" i="6"/>
  <c r="G4444" i="6"/>
  <c r="D4445" i="6"/>
  <c r="E4445" i="6"/>
  <c r="F4445" i="6"/>
  <c r="G4445" i="6"/>
  <c r="D4446" i="6"/>
  <c r="E4446" i="6"/>
  <c r="F4446" i="6"/>
  <c r="G4446" i="6"/>
  <c r="D4447" i="6"/>
  <c r="E4447" i="6"/>
  <c r="F4447" i="6"/>
  <c r="G4447" i="6"/>
  <c r="D4448" i="6"/>
  <c r="E4448" i="6"/>
  <c r="F4448" i="6"/>
  <c r="G4448" i="6"/>
  <c r="D4449" i="6"/>
  <c r="E4449" i="6"/>
  <c r="F4449" i="6"/>
  <c r="G4449" i="6"/>
  <c r="D4450" i="6"/>
  <c r="E4450" i="6"/>
  <c r="F4450" i="6"/>
  <c r="G4450" i="6"/>
  <c r="D4451" i="6"/>
  <c r="E4451" i="6"/>
  <c r="F4451" i="6"/>
  <c r="G4451" i="6"/>
  <c r="D4452" i="6"/>
  <c r="E4452" i="6"/>
  <c r="F4452" i="6"/>
  <c r="G4452" i="6"/>
  <c r="D4453" i="6"/>
  <c r="E4453" i="6"/>
  <c r="F4453" i="6"/>
  <c r="G4453" i="6"/>
  <c r="D4454" i="6"/>
  <c r="E4454" i="6"/>
  <c r="F4454" i="6"/>
  <c r="G4454" i="6"/>
  <c r="D4455" i="6"/>
  <c r="E4455" i="6"/>
  <c r="F4455" i="6"/>
  <c r="G4455" i="6"/>
  <c r="D4456" i="6"/>
  <c r="E4456" i="6"/>
  <c r="F4456" i="6"/>
  <c r="G4456" i="6"/>
  <c r="D4457" i="6"/>
  <c r="E4457" i="6"/>
  <c r="F4457" i="6"/>
  <c r="G4457" i="6"/>
  <c r="D4458" i="6"/>
  <c r="E4458" i="6"/>
  <c r="F4458" i="6"/>
  <c r="G4458" i="6"/>
  <c r="D4459" i="6"/>
  <c r="E4459" i="6"/>
  <c r="F4459" i="6"/>
  <c r="G4459" i="6"/>
  <c r="D4460" i="6"/>
  <c r="E4460" i="6"/>
  <c r="F4460" i="6"/>
  <c r="G4460" i="6"/>
  <c r="D4461" i="6"/>
  <c r="E4461" i="6"/>
  <c r="F4461" i="6"/>
  <c r="G4461" i="6"/>
  <c r="D4462" i="6"/>
  <c r="E4462" i="6"/>
  <c r="F4462" i="6"/>
  <c r="G4462" i="6"/>
  <c r="D4463" i="6"/>
  <c r="E4463" i="6"/>
  <c r="F4463" i="6"/>
  <c r="G4463" i="6"/>
  <c r="D4464" i="6"/>
  <c r="E4464" i="6"/>
  <c r="F4464" i="6"/>
  <c r="G4464" i="6"/>
  <c r="D4465" i="6"/>
  <c r="E4465" i="6"/>
  <c r="F4465" i="6"/>
  <c r="G4465" i="6"/>
  <c r="D4466" i="6"/>
  <c r="E4466" i="6"/>
  <c r="F4466" i="6"/>
  <c r="G4466" i="6"/>
  <c r="D4467" i="6"/>
  <c r="E4467" i="6"/>
  <c r="F4467" i="6"/>
  <c r="G4467" i="6"/>
  <c r="D4468" i="6"/>
  <c r="E4468" i="6"/>
  <c r="F4468" i="6"/>
  <c r="G4468" i="6"/>
  <c r="D4469" i="6"/>
  <c r="E4469" i="6"/>
  <c r="F4469" i="6"/>
  <c r="G4469" i="6"/>
  <c r="D4470" i="6"/>
  <c r="E4470" i="6"/>
  <c r="F4470" i="6"/>
  <c r="G4470" i="6"/>
  <c r="D4471" i="6"/>
  <c r="E4471" i="6"/>
  <c r="F4471" i="6"/>
  <c r="G4471" i="6"/>
  <c r="D4472" i="6"/>
  <c r="E4472" i="6"/>
  <c r="F4472" i="6"/>
  <c r="G4472" i="6"/>
  <c r="D4473" i="6"/>
  <c r="E4473" i="6"/>
  <c r="F4473" i="6"/>
  <c r="G4473" i="6"/>
  <c r="D4474" i="6"/>
  <c r="E4474" i="6"/>
  <c r="F4474" i="6"/>
  <c r="G4474" i="6"/>
  <c r="D4475" i="6"/>
  <c r="E4475" i="6"/>
  <c r="F4475" i="6"/>
  <c r="G4475" i="6"/>
  <c r="D4476" i="6"/>
  <c r="E4476" i="6"/>
  <c r="F4476" i="6"/>
  <c r="G4476" i="6"/>
  <c r="D4477" i="6"/>
  <c r="E4477" i="6"/>
  <c r="F4477" i="6"/>
  <c r="G4477" i="6"/>
  <c r="D4478" i="6"/>
  <c r="E4478" i="6"/>
  <c r="F4478" i="6"/>
  <c r="G4478" i="6"/>
  <c r="D4479" i="6"/>
  <c r="E4479" i="6"/>
  <c r="F4479" i="6"/>
  <c r="G4479" i="6"/>
  <c r="D4480" i="6"/>
  <c r="E4480" i="6"/>
  <c r="F4480" i="6"/>
  <c r="G4480" i="6"/>
  <c r="D4481" i="6"/>
  <c r="E4481" i="6"/>
  <c r="F4481" i="6"/>
  <c r="G4481" i="6"/>
  <c r="D4482" i="6"/>
  <c r="E4482" i="6"/>
  <c r="F4482" i="6"/>
  <c r="G4482" i="6"/>
  <c r="D4483" i="6"/>
  <c r="E4483" i="6"/>
  <c r="F4483" i="6"/>
  <c r="G4483" i="6"/>
  <c r="D4484" i="6"/>
  <c r="E4484" i="6"/>
  <c r="F4484" i="6"/>
  <c r="G4484" i="6"/>
  <c r="D4485" i="6"/>
  <c r="E4485" i="6"/>
  <c r="F4485" i="6"/>
  <c r="G4485" i="6"/>
  <c r="D4486" i="6"/>
  <c r="E4486" i="6"/>
  <c r="F4486" i="6"/>
  <c r="G4486" i="6"/>
  <c r="D4487" i="6"/>
  <c r="E4487" i="6"/>
  <c r="F4487" i="6"/>
  <c r="G4487" i="6"/>
  <c r="D4488" i="6"/>
  <c r="E4488" i="6"/>
  <c r="F4488" i="6"/>
  <c r="G4488" i="6"/>
  <c r="D4489" i="6"/>
  <c r="E4489" i="6"/>
  <c r="F4489" i="6"/>
  <c r="G4489" i="6"/>
  <c r="D4490" i="6"/>
  <c r="E4490" i="6"/>
  <c r="F4490" i="6"/>
  <c r="G4490" i="6"/>
  <c r="D4491" i="6"/>
  <c r="E4491" i="6"/>
  <c r="F4491" i="6"/>
  <c r="G4491" i="6"/>
  <c r="D4492" i="6"/>
  <c r="E4492" i="6"/>
  <c r="F4492" i="6"/>
  <c r="G4492" i="6"/>
  <c r="D4493" i="6"/>
  <c r="E4493" i="6"/>
  <c r="F4493" i="6"/>
  <c r="G4493" i="6"/>
  <c r="D4494" i="6"/>
  <c r="E4494" i="6"/>
  <c r="F4494" i="6"/>
  <c r="G4494" i="6"/>
  <c r="D4495" i="6"/>
  <c r="E4495" i="6"/>
  <c r="F4495" i="6"/>
  <c r="G4495" i="6"/>
  <c r="D4496" i="6"/>
  <c r="E4496" i="6"/>
  <c r="F4496" i="6"/>
  <c r="G4496" i="6"/>
  <c r="D4497" i="6"/>
  <c r="E4497" i="6"/>
  <c r="F4497" i="6"/>
  <c r="G4497" i="6"/>
  <c r="D4498" i="6"/>
  <c r="E4498" i="6"/>
  <c r="F4498" i="6"/>
  <c r="G4498" i="6"/>
  <c r="D4499" i="6"/>
  <c r="E4499" i="6"/>
  <c r="F4499" i="6"/>
  <c r="G4499" i="6"/>
  <c r="D4500" i="6"/>
  <c r="E4500" i="6"/>
  <c r="F4500" i="6"/>
  <c r="G4500" i="6"/>
  <c r="D4501" i="6"/>
  <c r="E4501" i="6"/>
  <c r="F4501" i="6"/>
  <c r="G4501" i="6"/>
  <c r="D4502" i="6"/>
  <c r="E4502" i="6"/>
  <c r="F4502" i="6"/>
  <c r="G4502" i="6"/>
  <c r="D4503" i="6"/>
  <c r="E4503" i="6"/>
  <c r="F4503" i="6"/>
  <c r="G4503" i="6"/>
  <c r="D4504" i="6"/>
  <c r="E4504" i="6"/>
  <c r="F4504" i="6"/>
  <c r="G4504" i="6"/>
  <c r="D4505" i="6"/>
  <c r="E4505" i="6"/>
  <c r="F4505" i="6"/>
  <c r="G4505" i="6"/>
  <c r="D4506" i="6"/>
  <c r="E4506" i="6"/>
  <c r="F4506" i="6"/>
  <c r="G4506" i="6"/>
  <c r="D4507" i="6"/>
  <c r="E4507" i="6"/>
  <c r="F4507" i="6"/>
  <c r="G4507" i="6"/>
  <c r="D4508" i="6"/>
  <c r="E4508" i="6"/>
  <c r="F4508" i="6"/>
  <c r="G4508" i="6"/>
  <c r="D4509" i="6"/>
  <c r="E4509" i="6"/>
  <c r="F4509" i="6"/>
  <c r="G4509" i="6"/>
  <c r="D4510" i="6"/>
  <c r="E4510" i="6"/>
  <c r="F4510" i="6"/>
  <c r="G4510" i="6"/>
  <c r="D4511" i="6"/>
  <c r="E4511" i="6"/>
  <c r="F4511" i="6"/>
  <c r="G4511" i="6"/>
  <c r="D4512" i="6"/>
  <c r="E4512" i="6"/>
  <c r="F4512" i="6"/>
  <c r="G4512" i="6"/>
  <c r="D4513" i="6"/>
  <c r="E4513" i="6"/>
  <c r="F4513" i="6"/>
  <c r="G4513" i="6"/>
  <c r="D4514" i="6"/>
  <c r="E4514" i="6"/>
  <c r="F4514" i="6"/>
  <c r="G4514" i="6"/>
  <c r="D4515" i="6"/>
  <c r="E4515" i="6"/>
  <c r="F4515" i="6"/>
  <c r="G4515" i="6"/>
  <c r="D4516" i="6"/>
  <c r="E4516" i="6"/>
  <c r="F4516" i="6"/>
  <c r="G4516" i="6"/>
  <c r="D4517" i="6"/>
  <c r="E4517" i="6"/>
  <c r="F4517" i="6"/>
  <c r="G4517" i="6"/>
  <c r="D4518" i="6"/>
  <c r="E4518" i="6"/>
  <c r="F4518" i="6"/>
  <c r="G4518" i="6"/>
  <c r="D4519" i="6"/>
  <c r="E4519" i="6"/>
  <c r="F4519" i="6"/>
  <c r="G4519" i="6"/>
  <c r="D4520" i="6"/>
  <c r="E4520" i="6"/>
  <c r="F4520" i="6"/>
  <c r="G4520" i="6"/>
  <c r="D4521" i="6"/>
  <c r="E4521" i="6"/>
  <c r="F4521" i="6"/>
  <c r="G4521" i="6"/>
  <c r="D4522" i="6"/>
  <c r="E4522" i="6"/>
  <c r="F4522" i="6"/>
  <c r="G4522" i="6"/>
  <c r="D4523" i="6"/>
  <c r="E4523" i="6"/>
  <c r="F4523" i="6"/>
  <c r="G4523" i="6"/>
  <c r="D4524" i="6"/>
  <c r="E4524" i="6"/>
  <c r="F4524" i="6"/>
  <c r="G4524" i="6"/>
  <c r="D4525" i="6"/>
  <c r="E4525" i="6"/>
  <c r="F4525" i="6"/>
  <c r="G4525" i="6"/>
  <c r="D4526" i="6"/>
  <c r="E4526" i="6"/>
  <c r="F4526" i="6"/>
  <c r="G4526" i="6"/>
  <c r="D4527" i="6"/>
  <c r="E4527" i="6"/>
  <c r="F4527" i="6"/>
  <c r="G4527" i="6"/>
  <c r="D4528" i="6"/>
  <c r="E4528" i="6"/>
  <c r="F4528" i="6"/>
  <c r="G4528" i="6"/>
  <c r="D4529" i="6"/>
  <c r="E4529" i="6"/>
  <c r="F4529" i="6"/>
  <c r="G4529" i="6"/>
  <c r="D4530" i="6"/>
  <c r="E4530" i="6"/>
  <c r="F4530" i="6"/>
  <c r="G4530" i="6"/>
  <c r="D4531" i="6"/>
  <c r="E4531" i="6"/>
  <c r="F4531" i="6"/>
  <c r="G4531" i="6"/>
  <c r="D4532" i="6"/>
  <c r="E4532" i="6"/>
  <c r="F4532" i="6"/>
  <c r="G4532" i="6"/>
  <c r="D4533" i="6"/>
  <c r="E4533" i="6"/>
  <c r="F4533" i="6"/>
  <c r="G4533" i="6"/>
  <c r="D4534" i="6"/>
  <c r="E4534" i="6"/>
  <c r="F4534" i="6"/>
  <c r="G4534" i="6"/>
  <c r="D4535" i="6"/>
  <c r="E4535" i="6"/>
  <c r="F4535" i="6"/>
  <c r="G4535" i="6"/>
  <c r="D4536" i="6"/>
  <c r="E4536" i="6"/>
  <c r="F4536" i="6"/>
  <c r="G4536" i="6"/>
  <c r="D4537" i="6"/>
  <c r="E4537" i="6"/>
  <c r="F4537" i="6"/>
  <c r="G4537" i="6"/>
  <c r="D4538" i="6"/>
  <c r="E4538" i="6"/>
  <c r="F4538" i="6"/>
  <c r="G4538" i="6"/>
  <c r="D4539" i="6"/>
  <c r="E4539" i="6"/>
  <c r="F4539" i="6"/>
  <c r="G4539" i="6"/>
  <c r="D4540" i="6"/>
  <c r="E4540" i="6"/>
  <c r="F4540" i="6"/>
  <c r="G4540" i="6"/>
  <c r="D4541" i="6"/>
  <c r="E4541" i="6"/>
  <c r="F4541" i="6"/>
  <c r="G4541" i="6"/>
  <c r="D4542" i="6"/>
  <c r="E4542" i="6"/>
  <c r="F4542" i="6"/>
  <c r="G4542" i="6"/>
  <c r="D4543" i="6"/>
  <c r="E4543" i="6"/>
  <c r="F4543" i="6"/>
  <c r="G4543" i="6"/>
  <c r="D4544" i="6"/>
  <c r="E4544" i="6"/>
  <c r="F4544" i="6"/>
  <c r="G4544" i="6"/>
  <c r="D4545" i="6"/>
  <c r="E4545" i="6"/>
  <c r="F4545" i="6"/>
  <c r="G4545" i="6"/>
  <c r="D4546" i="6"/>
  <c r="E4546" i="6"/>
  <c r="F4546" i="6"/>
  <c r="G4546" i="6"/>
  <c r="D4547" i="6"/>
  <c r="E4547" i="6"/>
  <c r="F4547" i="6"/>
  <c r="G4547" i="6"/>
  <c r="D4548" i="6"/>
  <c r="E4548" i="6"/>
  <c r="F4548" i="6"/>
  <c r="G4548" i="6"/>
  <c r="D4549" i="6"/>
  <c r="E4549" i="6"/>
  <c r="F4549" i="6"/>
  <c r="G4549" i="6"/>
  <c r="D4550" i="6"/>
  <c r="E4550" i="6"/>
  <c r="F4550" i="6"/>
  <c r="G4550" i="6"/>
  <c r="D4551" i="6"/>
  <c r="E4551" i="6"/>
  <c r="F4551" i="6"/>
  <c r="G4551" i="6"/>
  <c r="D4552" i="6"/>
  <c r="E4552" i="6"/>
  <c r="F4552" i="6"/>
  <c r="G4552" i="6"/>
  <c r="D4553" i="6"/>
  <c r="E4553" i="6"/>
  <c r="F4553" i="6"/>
  <c r="G4553" i="6"/>
  <c r="D4554" i="6"/>
  <c r="E4554" i="6"/>
  <c r="F4554" i="6"/>
  <c r="G4554" i="6"/>
  <c r="D4555" i="6"/>
  <c r="E4555" i="6"/>
  <c r="F4555" i="6"/>
  <c r="G4555" i="6"/>
  <c r="D4556" i="6"/>
  <c r="E4556" i="6"/>
  <c r="F4556" i="6"/>
  <c r="G4556" i="6"/>
  <c r="D4557" i="6"/>
  <c r="E4557" i="6"/>
  <c r="F4557" i="6"/>
  <c r="G4557" i="6"/>
  <c r="D4558" i="6"/>
  <c r="E4558" i="6"/>
  <c r="F4558" i="6"/>
  <c r="G4558" i="6"/>
  <c r="D4559" i="6"/>
  <c r="E4559" i="6"/>
  <c r="F4559" i="6"/>
  <c r="G4559" i="6"/>
  <c r="D4560" i="6"/>
  <c r="E4560" i="6"/>
  <c r="F4560" i="6"/>
  <c r="G4560" i="6"/>
  <c r="D4561" i="6"/>
  <c r="E4561" i="6"/>
  <c r="F4561" i="6"/>
  <c r="G4561" i="6"/>
  <c r="D4562" i="6"/>
  <c r="E4562" i="6"/>
  <c r="F4562" i="6"/>
  <c r="G4562" i="6"/>
  <c r="D4563" i="6"/>
  <c r="E4563" i="6"/>
  <c r="F4563" i="6"/>
  <c r="G4563" i="6"/>
  <c r="D4564" i="6"/>
  <c r="E4564" i="6"/>
  <c r="F4564" i="6"/>
  <c r="G4564" i="6"/>
  <c r="D4565" i="6"/>
  <c r="E4565" i="6"/>
  <c r="F4565" i="6"/>
  <c r="G4565" i="6"/>
  <c r="D4566" i="6"/>
  <c r="E4566" i="6"/>
  <c r="F4566" i="6"/>
  <c r="G4566" i="6"/>
  <c r="D4567" i="6"/>
  <c r="E4567" i="6"/>
  <c r="F4567" i="6"/>
  <c r="G4567" i="6"/>
  <c r="D4568" i="6"/>
  <c r="E4568" i="6"/>
  <c r="F4568" i="6"/>
  <c r="G4568" i="6"/>
  <c r="D4569" i="6"/>
  <c r="E4569" i="6"/>
  <c r="F4569" i="6"/>
  <c r="G4569" i="6"/>
  <c r="D4570" i="6"/>
  <c r="E4570" i="6"/>
  <c r="F4570" i="6"/>
  <c r="G4570" i="6"/>
  <c r="D4571" i="6"/>
  <c r="E4571" i="6"/>
  <c r="F4571" i="6"/>
  <c r="G4571" i="6"/>
  <c r="D4572" i="6"/>
  <c r="E4572" i="6"/>
  <c r="F4572" i="6"/>
  <c r="G4572" i="6"/>
  <c r="D4573" i="6"/>
  <c r="E4573" i="6"/>
  <c r="F4573" i="6"/>
  <c r="G4573" i="6"/>
  <c r="D4574" i="6"/>
  <c r="E4574" i="6"/>
  <c r="F4574" i="6"/>
  <c r="G4574" i="6"/>
  <c r="D4575" i="6"/>
  <c r="E4575" i="6"/>
  <c r="F4575" i="6"/>
  <c r="G4575" i="6"/>
  <c r="D4576" i="6"/>
  <c r="E4576" i="6"/>
  <c r="F4576" i="6"/>
  <c r="G4576" i="6"/>
  <c r="D4577" i="6"/>
  <c r="E4577" i="6"/>
  <c r="F4577" i="6"/>
  <c r="G4577" i="6"/>
  <c r="D4578" i="6"/>
  <c r="E4578" i="6"/>
  <c r="F4578" i="6"/>
  <c r="G4578" i="6"/>
  <c r="D4579" i="6"/>
  <c r="E4579" i="6"/>
  <c r="F4579" i="6"/>
  <c r="G4579" i="6"/>
  <c r="D4580" i="6"/>
  <c r="E4580" i="6"/>
  <c r="F4580" i="6"/>
  <c r="G4580" i="6"/>
  <c r="D4581" i="6"/>
  <c r="E4581" i="6"/>
  <c r="F4581" i="6"/>
  <c r="G4581" i="6"/>
  <c r="D4582" i="6"/>
  <c r="E4582" i="6"/>
  <c r="F4582" i="6"/>
  <c r="G4582" i="6"/>
  <c r="D4583" i="6"/>
  <c r="E4583" i="6"/>
  <c r="F4583" i="6"/>
  <c r="G4583" i="6"/>
  <c r="D4584" i="6"/>
  <c r="E4584" i="6"/>
  <c r="F4584" i="6"/>
  <c r="G4584" i="6"/>
  <c r="D4585" i="6"/>
  <c r="E4585" i="6"/>
  <c r="F4585" i="6"/>
  <c r="G4585" i="6"/>
  <c r="D4586" i="6"/>
  <c r="E4586" i="6"/>
  <c r="F4586" i="6"/>
  <c r="G4586" i="6"/>
  <c r="D4587" i="6"/>
  <c r="E4587" i="6"/>
  <c r="F4587" i="6"/>
  <c r="G4587" i="6"/>
  <c r="D4588" i="6"/>
  <c r="E4588" i="6"/>
  <c r="F4588" i="6"/>
  <c r="G4588" i="6"/>
  <c r="D4589" i="6"/>
  <c r="E4589" i="6"/>
  <c r="F4589" i="6"/>
  <c r="G4589" i="6"/>
  <c r="D4590" i="6"/>
  <c r="E4590" i="6"/>
  <c r="F4590" i="6"/>
  <c r="G4590" i="6"/>
  <c r="D4591" i="6"/>
  <c r="E4591" i="6"/>
  <c r="F4591" i="6"/>
  <c r="G4591" i="6"/>
  <c r="D4592" i="6"/>
  <c r="E4592" i="6"/>
  <c r="F4592" i="6"/>
  <c r="G4592" i="6"/>
  <c r="D4593" i="6"/>
  <c r="E4593" i="6"/>
  <c r="F4593" i="6"/>
  <c r="G4593" i="6"/>
  <c r="D4594" i="6"/>
  <c r="E4594" i="6"/>
  <c r="F4594" i="6"/>
  <c r="G4594" i="6"/>
  <c r="D4595" i="6"/>
  <c r="E4595" i="6"/>
  <c r="F4595" i="6"/>
  <c r="G4595" i="6"/>
  <c r="D4596" i="6"/>
  <c r="E4596" i="6"/>
  <c r="F4596" i="6"/>
  <c r="G4596" i="6"/>
  <c r="D4597" i="6"/>
  <c r="E4597" i="6"/>
  <c r="F4597" i="6"/>
  <c r="G4597" i="6"/>
  <c r="D4598" i="6"/>
  <c r="E4598" i="6"/>
  <c r="F4598" i="6"/>
  <c r="G4598" i="6"/>
  <c r="D4599" i="6"/>
  <c r="E4599" i="6"/>
  <c r="F4599" i="6"/>
  <c r="G4599" i="6"/>
  <c r="D4600" i="6"/>
  <c r="E4600" i="6"/>
  <c r="F4600" i="6"/>
  <c r="G4600" i="6"/>
  <c r="D4601" i="6"/>
  <c r="E4601" i="6"/>
  <c r="F4601" i="6"/>
  <c r="G4601" i="6"/>
  <c r="D4602" i="6"/>
  <c r="E4602" i="6"/>
  <c r="F4602" i="6"/>
  <c r="G4602" i="6"/>
  <c r="D4603" i="6"/>
  <c r="E4603" i="6"/>
  <c r="F4603" i="6"/>
  <c r="G4603" i="6"/>
  <c r="D4604" i="6"/>
  <c r="E4604" i="6"/>
  <c r="F4604" i="6"/>
  <c r="G4604" i="6"/>
  <c r="D4605" i="6"/>
  <c r="E4605" i="6"/>
  <c r="F4605" i="6"/>
  <c r="G4605" i="6"/>
  <c r="D4606" i="6"/>
  <c r="E4606" i="6"/>
  <c r="F4606" i="6"/>
  <c r="G4606" i="6"/>
  <c r="D4607" i="6"/>
  <c r="E4607" i="6"/>
  <c r="F4607" i="6"/>
  <c r="G4607" i="6"/>
  <c r="D4608" i="6"/>
  <c r="E4608" i="6"/>
  <c r="F4608" i="6"/>
  <c r="G4608" i="6"/>
  <c r="D4609" i="6"/>
  <c r="E4609" i="6"/>
  <c r="F4609" i="6"/>
  <c r="G4609" i="6"/>
  <c r="D4610" i="6"/>
  <c r="E4610" i="6"/>
  <c r="F4610" i="6"/>
  <c r="G4610" i="6"/>
  <c r="D4611" i="6"/>
  <c r="E4611" i="6"/>
  <c r="F4611" i="6"/>
  <c r="G4611" i="6"/>
  <c r="D4612" i="6"/>
  <c r="E4612" i="6"/>
  <c r="F4612" i="6"/>
  <c r="G4612" i="6"/>
  <c r="D4613" i="6"/>
  <c r="E4613" i="6"/>
  <c r="F4613" i="6"/>
  <c r="G4613" i="6"/>
  <c r="D4614" i="6"/>
  <c r="E4614" i="6"/>
  <c r="F4614" i="6"/>
  <c r="G4614" i="6"/>
  <c r="D4615" i="6"/>
  <c r="E4615" i="6"/>
  <c r="F4615" i="6"/>
  <c r="G4615" i="6"/>
  <c r="D4616" i="6"/>
  <c r="E4616" i="6"/>
  <c r="F4616" i="6"/>
  <c r="G4616" i="6"/>
  <c r="D4617" i="6"/>
  <c r="E4617" i="6"/>
  <c r="F4617" i="6"/>
  <c r="G4617" i="6"/>
  <c r="D4618" i="6"/>
  <c r="E4618" i="6"/>
  <c r="F4618" i="6"/>
  <c r="G4618" i="6"/>
  <c r="D4619" i="6"/>
  <c r="E4619" i="6"/>
  <c r="F4619" i="6"/>
  <c r="G4619" i="6"/>
  <c r="D4620" i="6"/>
  <c r="E4620" i="6"/>
  <c r="F4620" i="6"/>
  <c r="G4620" i="6"/>
  <c r="D4621" i="6"/>
  <c r="E4621" i="6"/>
  <c r="F4621" i="6"/>
  <c r="G4621" i="6"/>
  <c r="D4622" i="6"/>
  <c r="E4622" i="6"/>
  <c r="F4622" i="6"/>
  <c r="G4622" i="6"/>
  <c r="D4623" i="6"/>
  <c r="E4623" i="6"/>
  <c r="F4623" i="6"/>
  <c r="G4623" i="6"/>
  <c r="D4624" i="6"/>
  <c r="E4624" i="6"/>
  <c r="F4624" i="6"/>
  <c r="G4624" i="6"/>
  <c r="D4625" i="6"/>
  <c r="E4625" i="6"/>
  <c r="F4625" i="6"/>
  <c r="G4625" i="6"/>
  <c r="D4626" i="6"/>
  <c r="E4626" i="6"/>
  <c r="F4626" i="6"/>
  <c r="G4626" i="6"/>
  <c r="D4627" i="6"/>
  <c r="E4627" i="6"/>
  <c r="F4627" i="6"/>
  <c r="G4627" i="6"/>
  <c r="D4628" i="6"/>
  <c r="E4628" i="6"/>
  <c r="F4628" i="6"/>
  <c r="G4628" i="6"/>
  <c r="D4629" i="6"/>
  <c r="E4629" i="6"/>
  <c r="F4629" i="6"/>
  <c r="G4629" i="6"/>
  <c r="D4630" i="6"/>
  <c r="E4630" i="6"/>
  <c r="F4630" i="6"/>
  <c r="G4630" i="6"/>
  <c r="D4631" i="6"/>
  <c r="E4631" i="6"/>
  <c r="F4631" i="6"/>
  <c r="G4631" i="6"/>
  <c r="D4632" i="6"/>
  <c r="E4632" i="6"/>
  <c r="F4632" i="6"/>
  <c r="G4632" i="6"/>
  <c r="D4633" i="6"/>
  <c r="E4633" i="6"/>
  <c r="F4633" i="6"/>
  <c r="G4633" i="6"/>
  <c r="D4634" i="6"/>
  <c r="E4634" i="6"/>
  <c r="F4634" i="6"/>
  <c r="G4634" i="6"/>
  <c r="D4635" i="6"/>
  <c r="E4635" i="6"/>
  <c r="F4635" i="6"/>
  <c r="G4635" i="6"/>
  <c r="D4636" i="6"/>
  <c r="E4636" i="6"/>
  <c r="F4636" i="6"/>
  <c r="G4636" i="6"/>
  <c r="D4637" i="6"/>
  <c r="E4637" i="6"/>
  <c r="F4637" i="6"/>
  <c r="G4637" i="6"/>
  <c r="D4638" i="6"/>
  <c r="E4638" i="6"/>
  <c r="F4638" i="6"/>
  <c r="G4638" i="6"/>
  <c r="D4639" i="6"/>
  <c r="E4639" i="6"/>
  <c r="F4639" i="6"/>
  <c r="G4639" i="6"/>
  <c r="D4640" i="6"/>
  <c r="E4640" i="6"/>
  <c r="F4640" i="6"/>
  <c r="G4640" i="6"/>
  <c r="D4641" i="6"/>
  <c r="E4641" i="6"/>
  <c r="F4641" i="6"/>
  <c r="G4641" i="6"/>
  <c r="D4642" i="6"/>
  <c r="E4642" i="6"/>
  <c r="F4642" i="6"/>
  <c r="G4642" i="6"/>
  <c r="D4643" i="6"/>
  <c r="E4643" i="6"/>
  <c r="F4643" i="6"/>
  <c r="G4643" i="6"/>
  <c r="D4644" i="6"/>
  <c r="E4644" i="6"/>
  <c r="F4644" i="6"/>
  <c r="G4644" i="6"/>
  <c r="D4645" i="6"/>
  <c r="E4645" i="6"/>
  <c r="F4645" i="6"/>
  <c r="G4645" i="6"/>
  <c r="D4646" i="6"/>
  <c r="E4646" i="6"/>
  <c r="F4646" i="6"/>
  <c r="G4646" i="6"/>
  <c r="D4647" i="6"/>
  <c r="E4647" i="6"/>
  <c r="F4647" i="6"/>
  <c r="G4647" i="6"/>
  <c r="D4648" i="6"/>
  <c r="E4648" i="6"/>
  <c r="F4648" i="6"/>
  <c r="G4648" i="6"/>
  <c r="D4649" i="6"/>
  <c r="E4649" i="6"/>
  <c r="F4649" i="6"/>
  <c r="G4649" i="6"/>
  <c r="D4650" i="6"/>
  <c r="E4650" i="6"/>
  <c r="F4650" i="6"/>
  <c r="G4650" i="6"/>
  <c r="D4651" i="6"/>
  <c r="E4651" i="6"/>
  <c r="F4651" i="6"/>
  <c r="G4651" i="6"/>
  <c r="D4652" i="6"/>
  <c r="E4652" i="6"/>
  <c r="F4652" i="6"/>
  <c r="G4652" i="6"/>
  <c r="D4653" i="6"/>
  <c r="E4653" i="6"/>
  <c r="F4653" i="6"/>
  <c r="G4653" i="6"/>
  <c r="D4654" i="6"/>
  <c r="E4654" i="6"/>
  <c r="F4654" i="6"/>
  <c r="G4654" i="6"/>
  <c r="D4655" i="6"/>
  <c r="E4655" i="6"/>
  <c r="F4655" i="6"/>
  <c r="G4655" i="6"/>
  <c r="D4656" i="6"/>
  <c r="E4656" i="6"/>
  <c r="F4656" i="6"/>
  <c r="G4656" i="6"/>
  <c r="D4657" i="6"/>
  <c r="E4657" i="6"/>
  <c r="F4657" i="6"/>
  <c r="G4657" i="6"/>
  <c r="D4658" i="6"/>
  <c r="E4658" i="6"/>
  <c r="F4658" i="6"/>
  <c r="G4658" i="6"/>
  <c r="D4659" i="6"/>
  <c r="E4659" i="6"/>
  <c r="F4659" i="6"/>
  <c r="G4659" i="6"/>
  <c r="D4660" i="6"/>
  <c r="E4660" i="6"/>
  <c r="F4660" i="6"/>
  <c r="G4660" i="6"/>
  <c r="D4661" i="6"/>
  <c r="E4661" i="6"/>
  <c r="F4661" i="6"/>
  <c r="G4661" i="6"/>
  <c r="D4662" i="6"/>
  <c r="E4662" i="6"/>
  <c r="F4662" i="6"/>
  <c r="G4662" i="6"/>
  <c r="D4663" i="6"/>
  <c r="E4663" i="6"/>
  <c r="F4663" i="6"/>
  <c r="G4663" i="6"/>
  <c r="D4664" i="6"/>
  <c r="E4664" i="6"/>
  <c r="F4664" i="6"/>
  <c r="G4664" i="6"/>
  <c r="D4665" i="6"/>
  <c r="E4665" i="6"/>
  <c r="F4665" i="6"/>
  <c r="G4665" i="6"/>
  <c r="D4666" i="6"/>
  <c r="E4666" i="6"/>
  <c r="F4666" i="6"/>
  <c r="G4666" i="6"/>
  <c r="D4667" i="6"/>
  <c r="E4667" i="6"/>
  <c r="F4667" i="6"/>
  <c r="G4667" i="6"/>
  <c r="D4668" i="6"/>
  <c r="E4668" i="6"/>
  <c r="F4668" i="6"/>
  <c r="G4668" i="6"/>
  <c r="D4669" i="6"/>
  <c r="E4669" i="6"/>
  <c r="F4669" i="6"/>
  <c r="G4669" i="6"/>
  <c r="D4670" i="6"/>
  <c r="E4670" i="6"/>
  <c r="F4670" i="6"/>
  <c r="G4670" i="6"/>
  <c r="D4671" i="6"/>
  <c r="E4671" i="6"/>
  <c r="F4671" i="6"/>
  <c r="G4671" i="6"/>
  <c r="D4672" i="6"/>
  <c r="E4672" i="6"/>
  <c r="F4672" i="6"/>
  <c r="G4672" i="6"/>
  <c r="D4673" i="6"/>
  <c r="E4673" i="6"/>
  <c r="F4673" i="6"/>
  <c r="G4673" i="6"/>
  <c r="D4674" i="6"/>
  <c r="E4674" i="6"/>
  <c r="F4674" i="6"/>
  <c r="G4674" i="6"/>
  <c r="D4675" i="6"/>
  <c r="E4675" i="6"/>
  <c r="F4675" i="6"/>
  <c r="G4675" i="6"/>
  <c r="D4676" i="6"/>
  <c r="E4676" i="6"/>
  <c r="F4676" i="6"/>
  <c r="G4676" i="6"/>
  <c r="D4677" i="6"/>
  <c r="E4677" i="6"/>
  <c r="F4677" i="6"/>
  <c r="G4677" i="6"/>
  <c r="D4678" i="6"/>
  <c r="E4678" i="6"/>
  <c r="F4678" i="6"/>
  <c r="G4678" i="6"/>
  <c r="D4679" i="6"/>
  <c r="E4679" i="6"/>
  <c r="F4679" i="6"/>
  <c r="G4679" i="6"/>
  <c r="D4680" i="6"/>
  <c r="E4680" i="6"/>
  <c r="F4680" i="6"/>
  <c r="G4680" i="6"/>
  <c r="D4681" i="6"/>
  <c r="E4681" i="6"/>
  <c r="F4681" i="6"/>
  <c r="G4681" i="6"/>
  <c r="D4682" i="6"/>
  <c r="E4682" i="6"/>
  <c r="F4682" i="6"/>
  <c r="G4682" i="6"/>
  <c r="D4683" i="6"/>
  <c r="E4683" i="6"/>
  <c r="F4683" i="6"/>
  <c r="G4683" i="6"/>
  <c r="D4684" i="6"/>
  <c r="E4684" i="6"/>
  <c r="F4684" i="6"/>
  <c r="G4684" i="6"/>
  <c r="D4685" i="6"/>
  <c r="E4685" i="6"/>
  <c r="F4685" i="6"/>
  <c r="G4685" i="6"/>
  <c r="D4686" i="6"/>
  <c r="E4686" i="6"/>
  <c r="F4686" i="6"/>
  <c r="G4686" i="6"/>
  <c r="D4687" i="6"/>
  <c r="E4687" i="6"/>
  <c r="F4687" i="6"/>
  <c r="G4687" i="6"/>
  <c r="D4688" i="6"/>
  <c r="E4688" i="6"/>
  <c r="F4688" i="6"/>
  <c r="G4688" i="6"/>
  <c r="D4689" i="6"/>
  <c r="E4689" i="6"/>
  <c r="F4689" i="6"/>
  <c r="G4689" i="6"/>
  <c r="D4690" i="6"/>
  <c r="E4690" i="6"/>
  <c r="F4690" i="6"/>
  <c r="G4690" i="6"/>
  <c r="D4691" i="6"/>
  <c r="E4691" i="6"/>
  <c r="F4691" i="6"/>
  <c r="G4691" i="6"/>
  <c r="D4692" i="6"/>
  <c r="E4692" i="6"/>
  <c r="F4692" i="6"/>
  <c r="G4692" i="6"/>
  <c r="D4693" i="6"/>
  <c r="E4693" i="6"/>
  <c r="F4693" i="6"/>
  <c r="G4693" i="6"/>
  <c r="D4694" i="6"/>
  <c r="E4694" i="6"/>
  <c r="F4694" i="6"/>
  <c r="G4694" i="6"/>
  <c r="D4695" i="6"/>
  <c r="E4695" i="6"/>
  <c r="F4695" i="6"/>
  <c r="G4695" i="6"/>
  <c r="D4696" i="6"/>
  <c r="E4696" i="6"/>
  <c r="F4696" i="6"/>
  <c r="G4696" i="6"/>
  <c r="D4697" i="6"/>
  <c r="E4697" i="6"/>
  <c r="F4697" i="6"/>
  <c r="G4697" i="6"/>
  <c r="D4698" i="6"/>
  <c r="E4698" i="6"/>
  <c r="F4698" i="6"/>
  <c r="G4698" i="6"/>
  <c r="D4699" i="6"/>
  <c r="E4699" i="6"/>
  <c r="F4699" i="6"/>
  <c r="G4699" i="6"/>
  <c r="D4700" i="6"/>
  <c r="E4700" i="6"/>
  <c r="F4700" i="6"/>
  <c r="G4700" i="6"/>
  <c r="D4701" i="6"/>
  <c r="E4701" i="6"/>
  <c r="F4701" i="6"/>
  <c r="G4701" i="6"/>
  <c r="D4702" i="6"/>
  <c r="E4702" i="6"/>
  <c r="F4702" i="6"/>
  <c r="G4702" i="6"/>
  <c r="D4703" i="6"/>
  <c r="E4703" i="6"/>
  <c r="F4703" i="6"/>
  <c r="G4703" i="6"/>
  <c r="D4704" i="6"/>
  <c r="E4704" i="6"/>
  <c r="F4704" i="6"/>
  <c r="G4704" i="6"/>
  <c r="D4705" i="6"/>
  <c r="E4705" i="6"/>
  <c r="F4705" i="6"/>
  <c r="G4705" i="6"/>
  <c r="D4706" i="6"/>
  <c r="E4706" i="6"/>
  <c r="F4706" i="6"/>
  <c r="G4706" i="6"/>
  <c r="D4707" i="6"/>
  <c r="E4707" i="6"/>
  <c r="F4707" i="6"/>
  <c r="G4707" i="6"/>
  <c r="D4708" i="6"/>
  <c r="E4708" i="6"/>
  <c r="F4708" i="6"/>
  <c r="G4708" i="6"/>
  <c r="D4709" i="6"/>
  <c r="E4709" i="6"/>
  <c r="F4709" i="6"/>
  <c r="G4709" i="6"/>
  <c r="D4710" i="6"/>
  <c r="E4710" i="6"/>
  <c r="F4710" i="6"/>
  <c r="G4710" i="6"/>
  <c r="D4711" i="6"/>
  <c r="E4711" i="6"/>
  <c r="F4711" i="6"/>
  <c r="G4711" i="6"/>
  <c r="D4712" i="6"/>
  <c r="E4712" i="6"/>
  <c r="F4712" i="6"/>
  <c r="G4712" i="6"/>
  <c r="D4713" i="6"/>
  <c r="E4713" i="6"/>
  <c r="F4713" i="6"/>
  <c r="G4713" i="6"/>
  <c r="D4714" i="6"/>
  <c r="E4714" i="6"/>
  <c r="F4714" i="6"/>
  <c r="G4714" i="6"/>
  <c r="D4715" i="6"/>
  <c r="E4715" i="6"/>
  <c r="F4715" i="6"/>
  <c r="G4715" i="6"/>
  <c r="D4716" i="6"/>
  <c r="E4716" i="6"/>
  <c r="F4716" i="6"/>
  <c r="G4716" i="6"/>
  <c r="D4717" i="6"/>
  <c r="E4717" i="6"/>
  <c r="F4717" i="6"/>
  <c r="G4717" i="6"/>
  <c r="D4718" i="6"/>
  <c r="E4718" i="6"/>
  <c r="F4718" i="6"/>
  <c r="G4718" i="6"/>
  <c r="D4719" i="6"/>
  <c r="E4719" i="6"/>
  <c r="F4719" i="6"/>
  <c r="G4719" i="6"/>
  <c r="D4720" i="6"/>
  <c r="E4720" i="6"/>
  <c r="F4720" i="6"/>
  <c r="G4720" i="6"/>
  <c r="D4721" i="6"/>
  <c r="E4721" i="6"/>
  <c r="F4721" i="6"/>
  <c r="G4721" i="6"/>
  <c r="D4722" i="6"/>
  <c r="E4722" i="6"/>
  <c r="F4722" i="6"/>
  <c r="G4722" i="6"/>
  <c r="D4723" i="6"/>
  <c r="E4723" i="6"/>
  <c r="F4723" i="6"/>
  <c r="G4723" i="6"/>
  <c r="D4724" i="6"/>
  <c r="E4724" i="6"/>
  <c r="F4724" i="6"/>
  <c r="G4724" i="6"/>
  <c r="D4725" i="6"/>
  <c r="E4725" i="6"/>
  <c r="F4725" i="6"/>
  <c r="G4725" i="6"/>
  <c r="D4726" i="6"/>
  <c r="E4726" i="6"/>
  <c r="F4726" i="6"/>
  <c r="G4726" i="6"/>
  <c r="D4727" i="6"/>
  <c r="E4727" i="6"/>
  <c r="F4727" i="6"/>
  <c r="G4727" i="6"/>
  <c r="D4728" i="6"/>
  <c r="E4728" i="6"/>
  <c r="F4728" i="6"/>
  <c r="G4728" i="6"/>
  <c r="D4729" i="6"/>
  <c r="E4729" i="6"/>
  <c r="F4729" i="6"/>
  <c r="G4729" i="6"/>
  <c r="D4730" i="6"/>
  <c r="E4730" i="6"/>
  <c r="F4730" i="6"/>
  <c r="G4730" i="6"/>
  <c r="D4731" i="6"/>
  <c r="E4731" i="6"/>
  <c r="F4731" i="6"/>
  <c r="G4731" i="6"/>
  <c r="D4732" i="6"/>
  <c r="E4732" i="6"/>
  <c r="F4732" i="6"/>
  <c r="G4732" i="6"/>
  <c r="D4733" i="6"/>
  <c r="E4733" i="6"/>
  <c r="F4733" i="6"/>
  <c r="G4733" i="6"/>
  <c r="D4734" i="6"/>
  <c r="E4734" i="6"/>
  <c r="F4734" i="6"/>
  <c r="G4734" i="6"/>
  <c r="D4735" i="6"/>
  <c r="E4735" i="6"/>
  <c r="F4735" i="6"/>
  <c r="G4735" i="6"/>
  <c r="D4736" i="6"/>
  <c r="E4736" i="6"/>
  <c r="F4736" i="6"/>
  <c r="G4736" i="6"/>
  <c r="D4737" i="6"/>
  <c r="E4737" i="6"/>
  <c r="F4737" i="6"/>
  <c r="G4737" i="6"/>
  <c r="D4738" i="6"/>
  <c r="E4738" i="6"/>
  <c r="F4738" i="6"/>
  <c r="G4738" i="6"/>
  <c r="D4739" i="6"/>
  <c r="E4739" i="6"/>
  <c r="F4739" i="6"/>
  <c r="G4739" i="6"/>
  <c r="D4740" i="6"/>
  <c r="E4740" i="6"/>
  <c r="F4740" i="6"/>
  <c r="G4740" i="6"/>
  <c r="D4741" i="6"/>
  <c r="E4741" i="6"/>
  <c r="F4741" i="6"/>
  <c r="G4741" i="6"/>
  <c r="D4742" i="6"/>
  <c r="E4742" i="6"/>
  <c r="F4742" i="6"/>
  <c r="G4742" i="6"/>
  <c r="D4743" i="6"/>
  <c r="E4743" i="6"/>
  <c r="F4743" i="6"/>
  <c r="G4743" i="6"/>
  <c r="D4744" i="6"/>
  <c r="E4744" i="6"/>
  <c r="F4744" i="6"/>
  <c r="G4744" i="6"/>
  <c r="D4745" i="6"/>
  <c r="E4745" i="6"/>
  <c r="F4745" i="6"/>
  <c r="G4745" i="6"/>
  <c r="D4746" i="6"/>
  <c r="E4746" i="6"/>
  <c r="F4746" i="6"/>
  <c r="G4746" i="6"/>
  <c r="D4747" i="6"/>
  <c r="E4747" i="6"/>
  <c r="F4747" i="6"/>
  <c r="G4747" i="6"/>
  <c r="D4748" i="6"/>
  <c r="E4748" i="6"/>
  <c r="F4748" i="6"/>
  <c r="G4748" i="6"/>
  <c r="D4749" i="6"/>
  <c r="E4749" i="6"/>
  <c r="F4749" i="6"/>
  <c r="G4749" i="6"/>
  <c r="D4750" i="6"/>
  <c r="E4750" i="6"/>
  <c r="F4750" i="6"/>
  <c r="G4750" i="6"/>
  <c r="D4751" i="6"/>
  <c r="E4751" i="6"/>
  <c r="F4751" i="6"/>
  <c r="G4751" i="6"/>
  <c r="D4752" i="6"/>
  <c r="E4752" i="6"/>
  <c r="F4752" i="6"/>
  <c r="G4752" i="6"/>
  <c r="D4753" i="6"/>
  <c r="E4753" i="6"/>
  <c r="F4753" i="6"/>
  <c r="G4753" i="6"/>
  <c r="D4754" i="6"/>
  <c r="E4754" i="6"/>
  <c r="F4754" i="6"/>
  <c r="G4754" i="6"/>
  <c r="D4755" i="6"/>
  <c r="E4755" i="6"/>
  <c r="F4755" i="6"/>
  <c r="G4755" i="6"/>
  <c r="D4756" i="6"/>
  <c r="E4756" i="6"/>
  <c r="F4756" i="6"/>
  <c r="G4756" i="6"/>
  <c r="D4757" i="6"/>
  <c r="E4757" i="6"/>
  <c r="F4757" i="6"/>
  <c r="G4757" i="6"/>
  <c r="D4758" i="6"/>
  <c r="E4758" i="6"/>
  <c r="F4758" i="6"/>
  <c r="G4758" i="6"/>
  <c r="D4759" i="6"/>
  <c r="E4759" i="6"/>
  <c r="F4759" i="6"/>
  <c r="G4759" i="6"/>
  <c r="D4760" i="6"/>
  <c r="E4760" i="6"/>
  <c r="F4760" i="6"/>
  <c r="G4760" i="6"/>
  <c r="D4761" i="6"/>
  <c r="E4761" i="6"/>
  <c r="F4761" i="6"/>
  <c r="G4761" i="6"/>
  <c r="D4762" i="6"/>
  <c r="E4762" i="6"/>
  <c r="F4762" i="6"/>
  <c r="G4762" i="6"/>
  <c r="D4763" i="6"/>
  <c r="E4763" i="6"/>
  <c r="F4763" i="6"/>
  <c r="G4763" i="6"/>
  <c r="D4764" i="6"/>
  <c r="E4764" i="6"/>
  <c r="F4764" i="6"/>
  <c r="G4764" i="6"/>
  <c r="D4765" i="6"/>
  <c r="E4765" i="6"/>
  <c r="F4765" i="6"/>
  <c r="G4765" i="6"/>
  <c r="D4766" i="6"/>
  <c r="E4766" i="6"/>
  <c r="F4766" i="6"/>
  <c r="G4766" i="6"/>
  <c r="D4767" i="6"/>
  <c r="E4767" i="6"/>
  <c r="F4767" i="6"/>
  <c r="G4767" i="6"/>
  <c r="D4768" i="6"/>
  <c r="E4768" i="6"/>
  <c r="F4768" i="6"/>
  <c r="G4768" i="6"/>
  <c r="D4769" i="6"/>
  <c r="E4769" i="6"/>
  <c r="F4769" i="6"/>
  <c r="G4769" i="6"/>
  <c r="D4770" i="6"/>
  <c r="E4770" i="6"/>
  <c r="F4770" i="6"/>
  <c r="G4770" i="6"/>
  <c r="D4771" i="6"/>
  <c r="E4771" i="6"/>
  <c r="F4771" i="6"/>
  <c r="G4771" i="6"/>
  <c r="D4772" i="6"/>
  <c r="E4772" i="6"/>
  <c r="F4772" i="6"/>
  <c r="G4772" i="6"/>
  <c r="D4773" i="6"/>
  <c r="E4773" i="6"/>
  <c r="F4773" i="6"/>
  <c r="G4773" i="6"/>
  <c r="D4774" i="6"/>
  <c r="E4774" i="6"/>
  <c r="F4774" i="6"/>
  <c r="G4774" i="6"/>
  <c r="D4775" i="6"/>
  <c r="E4775" i="6"/>
  <c r="F4775" i="6"/>
  <c r="G4775" i="6"/>
  <c r="D4776" i="6"/>
  <c r="E4776" i="6"/>
  <c r="F4776" i="6"/>
  <c r="G4776" i="6"/>
  <c r="D4777" i="6"/>
  <c r="E4777" i="6"/>
  <c r="F4777" i="6"/>
  <c r="G4777" i="6"/>
  <c r="D4778" i="6"/>
  <c r="E4778" i="6"/>
  <c r="F4778" i="6"/>
  <c r="G4778" i="6"/>
  <c r="D4779" i="6"/>
  <c r="E4779" i="6"/>
  <c r="F4779" i="6"/>
  <c r="G4779" i="6"/>
  <c r="D4780" i="6"/>
  <c r="E4780" i="6"/>
  <c r="F4780" i="6"/>
  <c r="G4780" i="6"/>
  <c r="D4781" i="6"/>
  <c r="E4781" i="6"/>
  <c r="F4781" i="6"/>
  <c r="G4781" i="6"/>
  <c r="D4782" i="6"/>
  <c r="E4782" i="6"/>
  <c r="F4782" i="6"/>
  <c r="G4782" i="6"/>
  <c r="D4783" i="6"/>
  <c r="E4783" i="6"/>
  <c r="F4783" i="6"/>
  <c r="G4783" i="6"/>
  <c r="D4784" i="6"/>
  <c r="E4784" i="6"/>
  <c r="F4784" i="6"/>
  <c r="G4784" i="6"/>
  <c r="D4785" i="6"/>
  <c r="E4785" i="6"/>
  <c r="F4785" i="6"/>
  <c r="G4785" i="6"/>
  <c r="D4786" i="6"/>
  <c r="E4786" i="6"/>
  <c r="F4786" i="6"/>
  <c r="G4786" i="6"/>
  <c r="D4787" i="6"/>
  <c r="E4787" i="6"/>
  <c r="F4787" i="6"/>
  <c r="G4787" i="6"/>
  <c r="D4788" i="6"/>
  <c r="E4788" i="6"/>
  <c r="F4788" i="6"/>
  <c r="G4788" i="6"/>
  <c r="D4789" i="6"/>
  <c r="E4789" i="6"/>
  <c r="F4789" i="6"/>
  <c r="G4789" i="6"/>
  <c r="D4790" i="6"/>
  <c r="E4790" i="6"/>
  <c r="F4790" i="6"/>
  <c r="G4790" i="6"/>
  <c r="D4791" i="6"/>
  <c r="E4791" i="6"/>
  <c r="F4791" i="6"/>
  <c r="G4791" i="6"/>
  <c r="D4792" i="6"/>
  <c r="E4792" i="6"/>
  <c r="F4792" i="6"/>
  <c r="G4792" i="6"/>
  <c r="D4793" i="6"/>
  <c r="E4793" i="6"/>
  <c r="F4793" i="6"/>
  <c r="G4793" i="6"/>
  <c r="D4794" i="6"/>
  <c r="E4794" i="6"/>
  <c r="F4794" i="6"/>
  <c r="G4794" i="6"/>
  <c r="D4795" i="6"/>
  <c r="E4795" i="6"/>
  <c r="F4795" i="6"/>
  <c r="G4795" i="6"/>
  <c r="D4796" i="6"/>
  <c r="E4796" i="6"/>
  <c r="F4796" i="6"/>
  <c r="G4796" i="6"/>
  <c r="D4797" i="6"/>
  <c r="E4797" i="6"/>
  <c r="F4797" i="6"/>
  <c r="G4797" i="6"/>
  <c r="D4798" i="6"/>
  <c r="E4798" i="6"/>
  <c r="F4798" i="6"/>
  <c r="G4798" i="6"/>
  <c r="D4799" i="6"/>
  <c r="E4799" i="6"/>
  <c r="F4799" i="6"/>
  <c r="G4799" i="6"/>
  <c r="D4800" i="6"/>
  <c r="E4800" i="6"/>
  <c r="F4800" i="6"/>
  <c r="G4800" i="6"/>
  <c r="D4801" i="6"/>
  <c r="E4801" i="6"/>
  <c r="F4801" i="6"/>
  <c r="G4801" i="6"/>
  <c r="D4802" i="6"/>
  <c r="E4802" i="6"/>
  <c r="F4802" i="6"/>
  <c r="G4802" i="6"/>
  <c r="D4803" i="6"/>
  <c r="E4803" i="6"/>
  <c r="F4803" i="6"/>
  <c r="G4803" i="6"/>
  <c r="D4804" i="6"/>
  <c r="E4804" i="6"/>
  <c r="F4804" i="6"/>
  <c r="G4804" i="6"/>
  <c r="D4805" i="6"/>
  <c r="E4805" i="6"/>
  <c r="F4805" i="6"/>
  <c r="G4805" i="6"/>
  <c r="D4806" i="6"/>
  <c r="E4806" i="6"/>
  <c r="F4806" i="6"/>
  <c r="G4806" i="6"/>
  <c r="D4807" i="6"/>
  <c r="E4807" i="6"/>
  <c r="F4807" i="6"/>
  <c r="G4807" i="6"/>
  <c r="D4808" i="6"/>
  <c r="E4808" i="6"/>
  <c r="F4808" i="6"/>
  <c r="G4808" i="6"/>
  <c r="D4809" i="6"/>
  <c r="E4809" i="6"/>
  <c r="F4809" i="6"/>
  <c r="G4809" i="6"/>
  <c r="D4810" i="6"/>
  <c r="E4810" i="6"/>
  <c r="F4810" i="6"/>
  <c r="G4810" i="6"/>
  <c r="D4811" i="6"/>
  <c r="E4811" i="6"/>
  <c r="F4811" i="6"/>
  <c r="G4811" i="6"/>
  <c r="D4812" i="6"/>
  <c r="E4812" i="6"/>
  <c r="F4812" i="6"/>
  <c r="G4812" i="6"/>
  <c r="D4813" i="6"/>
  <c r="E4813" i="6"/>
  <c r="F4813" i="6"/>
  <c r="G4813" i="6"/>
  <c r="D4814" i="6"/>
  <c r="E4814" i="6"/>
  <c r="F4814" i="6"/>
  <c r="G4814" i="6"/>
  <c r="D4815" i="6"/>
  <c r="E4815" i="6"/>
  <c r="F4815" i="6"/>
  <c r="G4815" i="6"/>
  <c r="D4816" i="6"/>
  <c r="E4816" i="6"/>
  <c r="F4816" i="6"/>
  <c r="G4816" i="6"/>
  <c r="D4817" i="6"/>
  <c r="E4817" i="6"/>
  <c r="F4817" i="6"/>
  <c r="G4817" i="6"/>
  <c r="D4818" i="6"/>
  <c r="E4818" i="6"/>
  <c r="F4818" i="6"/>
  <c r="G4818" i="6"/>
  <c r="D4819" i="6"/>
  <c r="E4819" i="6"/>
  <c r="F4819" i="6"/>
  <c r="G4819" i="6"/>
  <c r="D4820" i="6"/>
  <c r="E4820" i="6"/>
  <c r="F4820" i="6"/>
  <c r="G4820" i="6"/>
  <c r="D4821" i="6"/>
  <c r="E4821" i="6"/>
  <c r="F4821" i="6"/>
  <c r="G4821" i="6"/>
  <c r="D4822" i="6"/>
  <c r="E4822" i="6"/>
  <c r="F4822" i="6"/>
  <c r="G4822" i="6"/>
  <c r="D4823" i="6"/>
  <c r="E4823" i="6"/>
  <c r="F4823" i="6"/>
  <c r="G4823" i="6"/>
  <c r="D4824" i="6"/>
  <c r="E4824" i="6"/>
  <c r="F4824" i="6"/>
  <c r="G4824" i="6"/>
  <c r="D4825" i="6"/>
  <c r="E4825" i="6"/>
  <c r="F4825" i="6"/>
  <c r="G4825" i="6"/>
  <c r="D4826" i="6"/>
  <c r="E4826" i="6"/>
  <c r="F4826" i="6"/>
  <c r="G4826" i="6"/>
  <c r="D4827" i="6"/>
  <c r="E4827" i="6"/>
  <c r="F4827" i="6"/>
  <c r="G4827" i="6"/>
  <c r="D4828" i="6"/>
  <c r="E4828" i="6"/>
  <c r="F4828" i="6"/>
  <c r="G4828" i="6"/>
  <c r="D4829" i="6"/>
  <c r="E4829" i="6"/>
  <c r="F4829" i="6"/>
  <c r="G4829" i="6"/>
  <c r="D4830" i="6"/>
  <c r="E4830" i="6"/>
  <c r="F4830" i="6"/>
  <c r="G4830" i="6"/>
  <c r="D4831" i="6"/>
  <c r="E4831" i="6"/>
  <c r="F4831" i="6"/>
  <c r="G4831" i="6"/>
  <c r="D4832" i="6"/>
  <c r="E4832" i="6"/>
  <c r="F4832" i="6"/>
  <c r="G4832" i="6"/>
  <c r="D4833" i="6"/>
  <c r="E4833" i="6"/>
  <c r="F4833" i="6"/>
  <c r="G4833" i="6"/>
  <c r="D4834" i="6"/>
  <c r="E4834" i="6"/>
  <c r="F4834" i="6"/>
  <c r="G4834" i="6"/>
  <c r="D4835" i="6"/>
  <c r="E4835" i="6"/>
  <c r="F4835" i="6"/>
  <c r="G4835" i="6"/>
  <c r="D4836" i="6"/>
  <c r="E4836" i="6"/>
  <c r="F4836" i="6"/>
  <c r="G4836" i="6"/>
  <c r="D4837" i="6"/>
  <c r="E4837" i="6"/>
  <c r="F4837" i="6"/>
  <c r="G4837" i="6"/>
  <c r="D4838" i="6"/>
  <c r="E4838" i="6"/>
  <c r="F4838" i="6"/>
  <c r="G4838" i="6"/>
  <c r="D4839" i="6"/>
  <c r="E4839" i="6"/>
  <c r="F4839" i="6"/>
  <c r="G4839" i="6"/>
  <c r="D4840" i="6"/>
  <c r="E4840" i="6"/>
  <c r="F4840" i="6"/>
  <c r="G4840" i="6"/>
  <c r="D4841" i="6"/>
  <c r="E4841" i="6"/>
  <c r="F4841" i="6"/>
  <c r="G4841" i="6"/>
  <c r="D4842" i="6"/>
  <c r="E4842" i="6"/>
  <c r="F4842" i="6"/>
  <c r="G4842" i="6"/>
  <c r="D4843" i="6"/>
  <c r="E4843" i="6"/>
  <c r="F4843" i="6"/>
  <c r="G4843" i="6"/>
  <c r="D4844" i="6"/>
  <c r="E4844" i="6"/>
  <c r="F4844" i="6"/>
  <c r="G4844" i="6"/>
  <c r="D4845" i="6"/>
  <c r="E4845" i="6"/>
  <c r="F4845" i="6"/>
  <c r="G4845" i="6"/>
  <c r="D4846" i="6"/>
  <c r="E4846" i="6"/>
  <c r="F4846" i="6"/>
  <c r="G4846" i="6"/>
  <c r="D4847" i="6"/>
  <c r="E4847" i="6"/>
  <c r="F4847" i="6"/>
  <c r="G4847" i="6"/>
  <c r="D4848" i="6"/>
  <c r="E4848" i="6"/>
  <c r="F4848" i="6"/>
  <c r="G4848" i="6"/>
  <c r="D4849" i="6"/>
  <c r="E4849" i="6"/>
  <c r="F4849" i="6"/>
  <c r="G4849" i="6"/>
  <c r="D4850" i="6"/>
  <c r="E4850" i="6"/>
  <c r="F4850" i="6"/>
  <c r="G4850" i="6"/>
  <c r="D4851" i="6"/>
  <c r="E4851" i="6"/>
  <c r="F4851" i="6"/>
  <c r="G4851" i="6"/>
  <c r="D4852" i="6"/>
  <c r="E4852" i="6"/>
  <c r="F4852" i="6"/>
  <c r="G4852" i="6"/>
  <c r="D4853" i="6"/>
  <c r="E4853" i="6"/>
  <c r="F4853" i="6"/>
  <c r="G4853" i="6"/>
  <c r="D4854" i="6"/>
  <c r="E4854" i="6"/>
  <c r="F4854" i="6"/>
  <c r="G4854" i="6"/>
  <c r="D4855" i="6"/>
  <c r="E4855" i="6"/>
  <c r="F4855" i="6"/>
  <c r="G4855" i="6"/>
  <c r="D4856" i="6"/>
  <c r="E4856" i="6"/>
  <c r="F4856" i="6"/>
  <c r="G4856" i="6"/>
  <c r="D4857" i="6"/>
  <c r="E4857" i="6"/>
  <c r="F4857" i="6"/>
  <c r="G4857" i="6"/>
  <c r="D4858" i="6"/>
  <c r="E4858" i="6"/>
  <c r="F4858" i="6"/>
  <c r="G4858" i="6"/>
  <c r="D4859" i="6"/>
  <c r="E4859" i="6"/>
  <c r="F4859" i="6"/>
  <c r="G4859" i="6"/>
  <c r="D4860" i="6"/>
  <c r="E4860" i="6"/>
  <c r="F4860" i="6"/>
  <c r="G4860" i="6"/>
  <c r="D4861" i="6"/>
  <c r="E4861" i="6"/>
  <c r="F4861" i="6"/>
  <c r="G4861" i="6"/>
  <c r="D4862" i="6"/>
  <c r="E4862" i="6"/>
  <c r="F4862" i="6"/>
  <c r="G4862" i="6"/>
  <c r="D4863" i="6"/>
  <c r="E4863" i="6"/>
  <c r="F4863" i="6"/>
  <c r="G4863" i="6"/>
  <c r="D4864" i="6"/>
  <c r="E4864" i="6"/>
  <c r="F4864" i="6"/>
  <c r="G4864" i="6"/>
  <c r="D4865" i="6"/>
  <c r="E4865" i="6"/>
  <c r="F4865" i="6"/>
  <c r="G4865" i="6"/>
  <c r="D4866" i="6"/>
  <c r="E4866" i="6"/>
  <c r="F4866" i="6"/>
  <c r="G4866" i="6"/>
  <c r="D4867" i="6"/>
  <c r="E4867" i="6"/>
  <c r="F4867" i="6"/>
  <c r="G4867" i="6"/>
  <c r="D4868" i="6"/>
  <c r="E4868" i="6"/>
  <c r="F4868" i="6"/>
  <c r="G4868" i="6"/>
  <c r="D4869" i="6"/>
  <c r="E4869" i="6"/>
  <c r="F4869" i="6"/>
  <c r="G4869" i="6"/>
  <c r="D4870" i="6"/>
  <c r="E4870" i="6"/>
  <c r="F4870" i="6"/>
  <c r="G4870" i="6"/>
  <c r="D4871" i="6"/>
  <c r="E4871" i="6"/>
  <c r="F4871" i="6"/>
  <c r="G4871" i="6"/>
  <c r="D4872" i="6"/>
  <c r="E4872" i="6"/>
  <c r="F4872" i="6"/>
  <c r="G4872" i="6"/>
  <c r="D4873" i="6"/>
  <c r="E4873" i="6"/>
  <c r="F4873" i="6"/>
  <c r="G4873" i="6"/>
  <c r="D4874" i="6"/>
  <c r="E4874" i="6"/>
  <c r="F4874" i="6"/>
  <c r="G4874" i="6"/>
  <c r="D4875" i="6"/>
  <c r="E4875" i="6"/>
  <c r="F4875" i="6"/>
  <c r="G4875" i="6"/>
  <c r="D4876" i="6"/>
  <c r="E4876" i="6"/>
  <c r="F4876" i="6"/>
  <c r="G4876" i="6"/>
  <c r="D4877" i="6"/>
  <c r="E4877" i="6"/>
  <c r="F4877" i="6"/>
  <c r="G4877" i="6"/>
  <c r="D4878" i="6"/>
  <c r="E4878" i="6"/>
  <c r="F4878" i="6"/>
  <c r="G4878" i="6"/>
  <c r="D4879" i="6"/>
  <c r="E4879" i="6"/>
  <c r="F4879" i="6"/>
  <c r="G4879" i="6"/>
  <c r="D4880" i="6"/>
  <c r="E4880" i="6"/>
  <c r="F4880" i="6"/>
  <c r="G4880" i="6"/>
  <c r="D4881" i="6"/>
  <c r="E4881" i="6"/>
  <c r="F4881" i="6"/>
  <c r="G4881" i="6"/>
  <c r="D4882" i="6"/>
  <c r="E4882" i="6"/>
  <c r="F4882" i="6"/>
  <c r="G4882" i="6"/>
  <c r="D4883" i="6"/>
  <c r="E4883" i="6"/>
  <c r="F4883" i="6"/>
  <c r="G4883" i="6"/>
  <c r="D4884" i="6"/>
  <c r="E4884" i="6"/>
  <c r="F4884" i="6"/>
  <c r="G4884" i="6"/>
  <c r="D4885" i="6"/>
  <c r="E4885" i="6"/>
  <c r="F4885" i="6"/>
  <c r="G4885" i="6"/>
  <c r="D4886" i="6"/>
  <c r="E4886" i="6"/>
  <c r="F4886" i="6"/>
  <c r="G4886" i="6"/>
  <c r="D4887" i="6"/>
  <c r="E4887" i="6"/>
  <c r="F4887" i="6"/>
  <c r="G4887" i="6"/>
  <c r="D4888" i="6"/>
  <c r="E4888" i="6"/>
  <c r="F4888" i="6"/>
  <c r="G4888" i="6"/>
  <c r="D4889" i="6"/>
  <c r="E4889" i="6"/>
  <c r="F4889" i="6"/>
  <c r="G4889" i="6"/>
  <c r="D4890" i="6"/>
  <c r="E4890" i="6"/>
  <c r="F4890" i="6"/>
  <c r="G4890" i="6"/>
  <c r="D4891" i="6"/>
  <c r="E4891" i="6"/>
  <c r="F4891" i="6"/>
  <c r="G4891" i="6"/>
  <c r="D4892" i="6"/>
  <c r="E4892" i="6"/>
  <c r="F4892" i="6"/>
  <c r="G4892" i="6"/>
  <c r="D4893" i="6"/>
  <c r="E4893" i="6"/>
  <c r="F4893" i="6"/>
  <c r="G4893" i="6"/>
  <c r="D4894" i="6"/>
  <c r="E4894" i="6"/>
  <c r="F4894" i="6"/>
  <c r="G4894" i="6"/>
  <c r="D4895" i="6"/>
  <c r="E4895" i="6"/>
  <c r="F4895" i="6"/>
  <c r="G4895" i="6"/>
  <c r="D4896" i="6"/>
  <c r="E4896" i="6"/>
  <c r="F4896" i="6"/>
  <c r="G4896" i="6"/>
  <c r="D4897" i="6"/>
  <c r="E4897" i="6"/>
  <c r="F4897" i="6"/>
  <c r="G4897" i="6"/>
  <c r="D4898" i="6"/>
  <c r="E4898" i="6"/>
  <c r="F4898" i="6"/>
  <c r="G4898" i="6"/>
  <c r="D4899" i="6"/>
  <c r="E4899" i="6"/>
  <c r="F4899" i="6"/>
  <c r="G4899" i="6"/>
  <c r="D4900" i="6"/>
  <c r="E4900" i="6"/>
  <c r="F4900" i="6"/>
  <c r="G4900" i="6"/>
  <c r="D4901" i="6"/>
  <c r="E4901" i="6"/>
  <c r="F4901" i="6"/>
  <c r="G4901" i="6"/>
  <c r="D4902" i="6"/>
  <c r="E4902" i="6"/>
  <c r="F4902" i="6"/>
  <c r="G4902" i="6"/>
  <c r="D4903" i="6"/>
  <c r="E4903" i="6"/>
  <c r="F4903" i="6"/>
  <c r="G4903" i="6"/>
  <c r="D4904" i="6"/>
  <c r="E4904" i="6"/>
  <c r="F4904" i="6"/>
  <c r="G4904" i="6"/>
  <c r="D4905" i="6"/>
  <c r="E4905" i="6"/>
  <c r="F4905" i="6"/>
  <c r="G4905" i="6"/>
  <c r="D4906" i="6"/>
  <c r="E4906" i="6"/>
  <c r="F4906" i="6"/>
  <c r="G4906" i="6"/>
  <c r="D4907" i="6"/>
  <c r="E4907" i="6"/>
  <c r="F4907" i="6"/>
  <c r="G4907" i="6"/>
  <c r="D4908" i="6"/>
  <c r="E4908" i="6"/>
  <c r="F4908" i="6"/>
  <c r="G4908" i="6"/>
  <c r="D4909" i="6"/>
  <c r="E4909" i="6"/>
  <c r="F4909" i="6"/>
  <c r="G4909" i="6"/>
  <c r="D4910" i="6"/>
  <c r="E4910" i="6"/>
  <c r="F4910" i="6"/>
  <c r="G4910" i="6"/>
  <c r="D4911" i="6"/>
  <c r="E4911" i="6"/>
  <c r="F4911" i="6"/>
  <c r="G4911" i="6"/>
  <c r="D4912" i="6"/>
  <c r="E4912" i="6"/>
  <c r="F4912" i="6"/>
  <c r="G4912" i="6"/>
  <c r="D4913" i="6"/>
  <c r="E4913" i="6"/>
  <c r="F4913" i="6"/>
  <c r="G4913" i="6"/>
  <c r="D4914" i="6"/>
  <c r="E4914" i="6"/>
  <c r="F4914" i="6"/>
  <c r="G4914" i="6"/>
  <c r="D4915" i="6"/>
  <c r="E4915" i="6"/>
  <c r="F4915" i="6"/>
  <c r="G4915" i="6"/>
  <c r="D4916" i="6"/>
  <c r="E4916" i="6"/>
  <c r="F4916" i="6"/>
  <c r="G4916" i="6"/>
  <c r="D4917" i="6"/>
  <c r="E4917" i="6"/>
  <c r="F4917" i="6"/>
  <c r="G4917" i="6"/>
  <c r="D4918" i="6"/>
  <c r="E4918" i="6"/>
  <c r="F4918" i="6"/>
  <c r="G4918" i="6"/>
  <c r="D4919" i="6"/>
  <c r="E4919" i="6"/>
  <c r="F4919" i="6"/>
  <c r="G4919" i="6"/>
  <c r="D4920" i="6"/>
  <c r="E4920" i="6"/>
  <c r="F4920" i="6"/>
  <c r="G4920" i="6"/>
  <c r="D4921" i="6"/>
  <c r="E4921" i="6"/>
  <c r="F4921" i="6"/>
  <c r="G4921" i="6"/>
  <c r="D4922" i="6"/>
  <c r="E4922" i="6"/>
  <c r="F4922" i="6"/>
  <c r="G4922" i="6"/>
  <c r="D4923" i="6"/>
  <c r="E4923" i="6"/>
  <c r="F4923" i="6"/>
  <c r="G4923" i="6"/>
  <c r="D4924" i="6"/>
  <c r="E4924" i="6"/>
  <c r="F4924" i="6"/>
  <c r="G4924" i="6"/>
  <c r="D4925" i="6"/>
  <c r="E4925" i="6"/>
  <c r="F4925" i="6"/>
  <c r="G4925" i="6"/>
  <c r="D4926" i="6"/>
  <c r="E4926" i="6"/>
  <c r="F4926" i="6"/>
  <c r="G4926" i="6"/>
  <c r="D4927" i="6"/>
  <c r="E4927" i="6"/>
  <c r="F4927" i="6"/>
  <c r="G4927" i="6"/>
  <c r="D4928" i="6"/>
  <c r="E4928" i="6"/>
  <c r="F4928" i="6"/>
  <c r="G4928" i="6"/>
  <c r="D4929" i="6"/>
  <c r="E4929" i="6"/>
  <c r="F4929" i="6"/>
  <c r="G4929" i="6"/>
  <c r="D4930" i="6"/>
  <c r="E4930" i="6"/>
  <c r="F4930" i="6"/>
  <c r="G4930" i="6"/>
  <c r="D4931" i="6"/>
  <c r="E4931" i="6"/>
  <c r="F4931" i="6"/>
  <c r="G4931" i="6"/>
  <c r="D4932" i="6"/>
  <c r="E4932" i="6"/>
  <c r="F4932" i="6"/>
  <c r="G4932" i="6"/>
  <c r="D4933" i="6"/>
  <c r="E4933" i="6"/>
  <c r="F4933" i="6"/>
  <c r="G4933" i="6"/>
  <c r="D4934" i="6"/>
  <c r="E4934" i="6"/>
  <c r="F4934" i="6"/>
  <c r="G4934" i="6"/>
  <c r="D4935" i="6"/>
  <c r="E4935" i="6"/>
  <c r="F4935" i="6"/>
  <c r="G4935" i="6"/>
  <c r="D4936" i="6"/>
  <c r="E4936" i="6"/>
  <c r="F4936" i="6"/>
  <c r="G4936" i="6"/>
  <c r="D4937" i="6"/>
  <c r="E4937" i="6"/>
  <c r="F4937" i="6"/>
  <c r="G4937" i="6"/>
  <c r="D4938" i="6"/>
  <c r="E4938" i="6"/>
  <c r="F4938" i="6"/>
  <c r="G4938" i="6"/>
  <c r="D4939" i="6"/>
  <c r="E4939" i="6"/>
  <c r="F4939" i="6"/>
  <c r="G4939" i="6"/>
  <c r="D4940" i="6"/>
  <c r="E4940" i="6"/>
  <c r="F4940" i="6"/>
  <c r="G4940" i="6"/>
  <c r="D4941" i="6"/>
  <c r="E4941" i="6"/>
  <c r="F4941" i="6"/>
  <c r="G4941" i="6"/>
  <c r="D4942" i="6"/>
  <c r="E4942" i="6"/>
  <c r="F4942" i="6"/>
  <c r="G4942" i="6"/>
  <c r="D4943" i="6"/>
  <c r="E4943" i="6"/>
  <c r="F4943" i="6"/>
  <c r="G4943" i="6"/>
  <c r="D4944" i="6"/>
  <c r="E4944" i="6"/>
  <c r="F4944" i="6"/>
  <c r="G4944" i="6"/>
  <c r="D4945" i="6"/>
  <c r="E4945" i="6"/>
  <c r="F4945" i="6"/>
  <c r="G4945" i="6"/>
  <c r="D4946" i="6"/>
  <c r="E4946" i="6"/>
  <c r="F4946" i="6"/>
  <c r="G4946" i="6"/>
  <c r="D4947" i="6"/>
  <c r="E4947" i="6"/>
  <c r="F4947" i="6"/>
  <c r="G4947" i="6"/>
  <c r="D4948" i="6"/>
  <c r="E4948" i="6"/>
  <c r="F4948" i="6"/>
  <c r="G4948" i="6"/>
  <c r="D4949" i="6"/>
  <c r="E4949" i="6"/>
  <c r="F4949" i="6"/>
  <c r="G4949" i="6"/>
  <c r="D4950" i="6"/>
  <c r="E4950" i="6"/>
  <c r="F4950" i="6"/>
  <c r="G4950" i="6"/>
  <c r="D4951" i="6"/>
  <c r="E4951" i="6"/>
  <c r="F4951" i="6"/>
  <c r="G4951" i="6"/>
  <c r="D4952" i="6"/>
  <c r="E4952" i="6"/>
  <c r="F4952" i="6"/>
  <c r="G4952" i="6"/>
  <c r="D4953" i="6"/>
  <c r="E4953" i="6"/>
  <c r="F4953" i="6"/>
  <c r="G4953" i="6"/>
  <c r="D4954" i="6"/>
  <c r="E4954" i="6"/>
  <c r="F4954" i="6"/>
  <c r="G4954" i="6"/>
  <c r="D4955" i="6"/>
  <c r="E4955" i="6"/>
  <c r="F4955" i="6"/>
  <c r="G4955" i="6"/>
  <c r="D4956" i="6"/>
  <c r="E4956" i="6"/>
  <c r="F4956" i="6"/>
  <c r="G4956" i="6"/>
  <c r="D4957" i="6"/>
  <c r="E4957" i="6"/>
  <c r="F4957" i="6"/>
  <c r="G4957" i="6"/>
  <c r="D4958" i="6"/>
  <c r="E4958" i="6"/>
  <c r="F4958" i="6"/>
  <c r="G4958" i="6"/>
  <c r="D4959" i="6"/>
  <c r="E4959" i="6"/>
  <c r="F4959" i="6"/>
  <c r="G4959" i="6"/>
  <c r="D4960" i="6"/>
  <c r="E4960" i="6"/>
  <c r="F4960" i="6"/>
  <c r="G4960" i="6"/>
  <c r="D4961" i="6"/>
  <c r="E4961" i="6"/>
  <c r="F4961" i="6"/>
  <c r="G4961" i="6"/>
  <c r="D4962" i="6"/>
  <c r="E4962" i="6"/>
  <c r="F4962" i="6"/>
  <c r="G4962" i="6"/>
  <c r="D4963" i="6"/>
  <c r="E4963" i="6"/>
  <c r="F4963" i="6"/>
  <c r="G4963" i="6"/>
  <c r="D4964" i="6"/>
  <c r="E4964" i="6"/>
  <c r="F4964" i="6"/>
  <c r="G4964" i="6"/>
  <c r="D4965" i="6"/>
  <c r="E4965" i="6"/>
  <c r="F4965" i="6"/>
  <c r="G4965" i="6"/>
  <c r="D4966" i="6"/>
  <c r="E4966" i="6"/>
  <c r="F4966" i="6"/>
  <c r="G4966" i="6"/>
  <c r="D4967" i="6"/>
  <c r="E4967" i="6"/>
  <c r="F4967" i="6"/>
  <c r="G4967" i="6"/>
  <c r="D4968" i="6"/>
  <c r="E4968" i="6"/>
  <c r="F4968" i="6"/>
  <c r="G4968" i="6"/>
  <c r="D4969" i="6"/>
  <c r="E4969" i="6"/>
  <c r="F4969" i="6"/>
  <c r="G4969" i="6"/>
  <c r="D4970" i="6"/>
  <c r="E4970" i="6"/>
  <c r="F4970" i="6"/>
  <c r="G4970" i="6"/>
  <c r="D4971" i="6"/>
  <c r="E4971" i="6"/>
  <c r="F4971" i="6"/>
  <c r="G4971" i="6"/>
  <c r="D4972" i="6"/>
  <c r="E4972" i="6"/>
  <c r="F4972" i="6"/>
  <c r="G4972" i="6"/>
  <c r="D4973" i="6"/>
  <c r="E4973" i="6"/>
  <c r="F4973" i="6"/>
  <c r="G4973" i="6"/>
  <c r="D4974" i="6"/>
  <c r="E4974" i="6"/>
  <c r="F4974" i="6"/>
  <c r="G4974" i="6"/>
  <c r="D4975" i="6"/>
  <c r="E4975" i="6"/>
  <c r="F4975" i="6"/>
  <c r="G4975" i="6"/>
  <c r="D4976" i="6"/>
  <c r="E4976" i="6"/>
  <c r="F4976" i="6"/>
  <c r="G4976" i="6"/>
  <c r="D4977" i="6"/>
  <c r="E4977" i="6"/>
  <c r="F4977" i="6"/>
  <c r="G4977" i="6"/>
  <c r="D4978" i="6"/>
  <c r="E4978" i="6"/>
  <c r="F4978" i="6"/>
  <c r="G4978" i="6"/>
  <c r="D4979" i="6"/>
  <c r="E4979" i="6"/>
  <c r="F4979" i="6"/>
  <c r="G4979" i="6"/>
  <c r="D4980" i="6"/>
  <c r="E4980" i="6"/>
  <c r="F4980" i="6"/>
  <c r="G4980" i="6"/>
  <c r="D4981" i="6"/>
  <c r="E4981" i="6"/>
  <c r="F4981" i="6"/>
  <c r="G4981" i="6"/>
  <c r="D4982" i="6"/>
  <c r="E4982" i="6"/>
  <c r="F4982" i="6"/>
  <c r="G4982" i="6"/>
  <c r="D4983" i="6"/>
  <c r="E4983" i="6"/>
  <c r="F4983" i="6"/>
  <c r="G4983" i="6"/>
  <c r="D4984" i="6"/>
  <c r="E4984" i="6"/>
  <c r="F4984" i="6"/>
  <c r="G4984" i="6"/>
  <c r="D4985" i="6"/>
  <c r="E4985" i="6"/>
  <c r="F4985" i="6"/>
  <c r="G4985" i="6"/>
  <c r="D4986" i="6"/>
  <c r="E4986" i="6"/>
  <c r="F4986" i="6"/>
  <c r="G4986" i="6"/>
  <c r="D4987" i="6"/>
  <c r="E4987" i="6"/>
  <c r="F4987" i="6"/>
  <c r="G4987" i="6"/>
  <c r="D4988" i="6"/>
  <c r="E4988" i="6"/>
  <c r="F4988" i="6"/>
  <c r="G4988" i="6"/>
  <c r="D4989" i="6"/>
  <c r="E4989" i="6"/>
  <c r="F4989" i="6"/>
  <c r="G4989" i="6"/>
  <c r="D4990" i="6"/>
  <c r="E4990" i="6"/>
  <c r="F4990" i="6"/>
  <c r="G4990" i="6"/>
  <c r="D4991" i="6"/>
  <c r="E4991" i="6"/>
  <c r="F4991" i="6"/>
  <c r="G4991" i="6"/>
  <c r="D4992" i="6"/>
  <c r="E4992" i="6"/>
  <c r="F4992" i="6"/>
  <c r="G4992" i="6"/>
  <c r="D4993" i="6"/>
  <c r="E4993" i="6"/>
  <c r="F4993" i="6"/>
  <c r="G4993" i="6"/>
  <c r="D4994" i="6"/>
  <c r="E4994" i="6"/>
  <c r="F4994" i="6"/>
  <c r="G4994" i="6"/>
  <c r="D4995" i="6"/>
  <c r="E4995" i="6"/>
  <c r="F4995" i="6"/>
  <c r="G4995" i="6"/>
  <c r="D4996" i="6"/>
  <c r="E4996" i="6"/>
  <c r="F4996" i="6"/>
  <c r="G4996" i="6"/>
  <c r="D4997" i="6"/>
  <c r="E4997" i="6"/>
  <c r="F4997" i="6"/>
  <c r="G4997" i="6"/>
  <c r="D4998" i="6"/>
  <c r="E4998" i="6"/>
  <c r="F4998" i="6"/>
  <c r="G4998" i="6"/>
  <c r="D4999" i="6"/>
  <c r="E4999" i="6"/>
  <c r="F4999" i="6"/>
  <c r="G4999" i="6"/>
  <c r="D5000" i="6"/>
  <c r="E5000" i="6"/>
  <c r="F5000" i="6"/>
  <c r="G5000" i="6"/>
  <c r="D5001" i="6"/>
  <c r="E5001" i="6"/>
  <c r="F5001" i="6"/>
  <c r="G5001" i="6"/>
  <c r="D5002" i="6"/>
  <c r="E5002" i="6"/>
  <c r="F5002" i="6"/>
  <c r="G5002" i="6"/>
  <c r="D5003" i="6"/>
  <c r="E5003" i="6"/>
  <c r="F5003" i="6"/>
  <c r="G5003" i="6"/>
  <c r="D5004" i="6"/>
  <c r="E5004" i="6"/>
  <c r="F5004" i="6"/>
  <c r="G5004" i="6"/>
  <c r="D5005" i="6"/>
  <c r="E5005" i="6"/>
  <c r="F5005" i="6"/>
  <c r="G5005" i="6"/>
  <c r="D5006" i="6"/>
  <c r="E5006" i="6"/>
  <c r="F5006" i="6"/>
  <c r="G5006" i="6"/>
  <c r="D5007" i="6"/>
  <c r="E5007" i="6"/>
  <c r="F5007" i="6"/>
  <c r="G5007" i="6"/>
  <c r="D5008" i="6"/>
  <c r="E5008" i="6"/>
  <c r="F5008" i="6"/>
  <c r="G5008" i="6"/>
  <c r="D5009" i="6"/>
  <c r="E5009" i="6"/>
  <c r="F5009" i="6"/>
  <c r="G5009" i="6"/>
  <c r="D5010" i="6"/>
  <c r="E5010" i="6"/>
  <c r="F5010" i="6"/>
  <c r="G5010" i="6"/>
  <c r="D5011" i="6"/>
  <c r="E5011" i="6"/>
  <c r="F5011" i="6"/>
  <c r="G5011" i="6"/>
  <c r="D5012" i="6"/>
  <c r="E5012" i="6"/>
  <c r="F5012" i="6"/>
  <c r="G5012" i="6"/>
  <c r="D5013" i="6"/>
  <c r="E5013" i="6"/>
  <c r="F5013" i="6"/>
  <c r="G5013" i="6"/>
  <c r="D5014" i="6"/>
  <c r="E5014" i="6"/>
  <c r="F5014" i="6"/>
  <c r="G5014" i="6"/>
  <c r="D5015" i="6"/>
  <c r="E5015" i="6"/>
  <c r="F5015" i="6"/>
  <c r="G5015" i="6"/>
  <c r="D5016" i="6"/>
  <c r="E5016" i="6"/>
  <c r="F5016" i="6"/>
  <c r="G5016" i="6"/>
  <c r="D5017" i="6"/>
  <c r="E5017" i="6"/>
  <c r="F5017" i="6"/>
  <c r="G5017" i="6"/>
  <c r="D5018" i="6"/>
  <c r="E5018" i="6"/>
  <c r="F5018" i="6"/>
  <c r="G5018" i="6"/>
  <c r="D5019" i="6"/>
  <c r="E5019" i="6"/>
  <c r="F5019" i="6"/>
  <c r="G5019" i="6"/>
  <c r="D5020" i="6"/>
  <c r="E5020" i="6"/>
  <c r="F5020" i="6"/>
  <c r="G5020" i="6"/>
  <c r="D5021" i="6"/>
  <c r="E5021" i="6"/>
  <c r="F5021" i="6"/>
  <c r="G5021" i="6"/>
  <c r="D5022" i="6"/>
  <c r="E5022" i="6"/>
  <c r="F5022" i="6"/>
  <c r="G5022" i="6"/>
  <c r="D5023" i="6"/>
  <c r="E5023" i="6"/>
  <c r="F5023" i="6"/>
  <c r="G5023" i="6"/>
  <c r="D5024" i="6"/>
  <c r="E5024" i="6"/>
  <c r="F5024" i="6"/>
  <c r="G5024" i="6"/>
  <c r="D5025" i="6"/>
  <c r="E5025" i="6"/>
  <c r="F5025" i="6"/>
  <c r="G5025" i="6"/>
  <c r="D5026" i="6"/>
  <c r="E5026" i="6"/>
  <c r="F5026" i="6"/>
  <c r="G5026" i="6"/>
  <c r="D5027" i="6"/>
  <c r="E5027" i="6"/>
  <c r="F5027" i="6"/>
  <c r="G5027" i="6"/>
  <c r="D5028" i="6"/>
  <c r="E5028" i="6"/>
  <c r="F5028" i="6"/>
  <c r="G5028" i="6"/>
  <c r="D5029" i="6"/>
  <c r="E5029" i="6"/>
  <c r="F5029" i="6"/>
  <c r="G5029" i="6"/>
  <c r="D5030" i="6"/>
  <c r="E5030" i="6"/>
  <c r="F5030" i="6"/>
  <c r="G5030" i="6"/>
  <c r="D5031" i="6"/>
  <c r="E5031" i="6"/>
  <c r="F5031" i="6"/>
  <c r="G5031" i="6"/>
  <c r="D5032" i="6"/>
  <c r="E5032" i="6"/>
  <c r="F5032" i="6"/>
  <c r="G5032" i="6"/>
  <c r="D5033" i="6"/>
  <c r="E5033" i="6"/>
  <c r="F5033" i="6"/>
  <c r="G5033" i="6"/>
  <c r="D5034" i="6"/>
  <c r="E5034" i="6"/>
  <c r="F5034" i="6"/>
  <c r="G5034" i="6"/>
  <c r="D5035" i="6"/>
  <c r="E5035" i="6"/>
  <c r="F5035" i="6"/>
  <c r="G5035" i="6"/>
  <c r="D5036" i="6"/>
  <c r="E5036" i="6"/>
  <c r="F5036" i="6"/>
  <c r="G5036" i="6"/>
  <c r="D5037" i="6"/>
  <c r="E5037" i="6"/>
  <c r="F5037" i="6"/>
  <c r="G5037" i="6"/>
  <c r="D5038" i="6"/>
  <c r="E5038" i="6"/>
  <c r="F5038" i="6"/>
  <c r="G5038" i="6"/>
  <c r="D5039" i="6"/>
  <c r="E5039" i="6"/>
  <c r="F5039" i="6"/>
  <c r="G5039" i="6"/>
  <c r="D5040" i="6"/>
  <c r="E5040" i="6"/>
  <c r="F5040" i="6"/>
  <c r="G5040" i="6"/>
  <c r="D5041" i="6"/>
  <c r="E5041" i="6"/>
  <c r="F5041" i="6"/>
  <c r="G5041" i="6"/>
  <c r="D5042" i="6"/>
  <c r="E5042" i="6"/>
  <c r="F5042" i="6"/>
  <c r="G5042" i="6"/>
  <c r="D5043" i="6"/>
  <c r="E5043" i="6"/>
  <c r="F5043" i="6"/>
  <c r="G5043" i="6"/>
  <c r="D5044" i="6"/>
  <c r="E5044" i="6"/>
  <c r="F5044" i="6"/>
  <c r="G5044" i="6"/>
  <c r="D5045" i="6"/>
  <c r="E5045" i="6"/>
  <c r="F5045" i="6"/>
  <c r="G5045" i="6"/>
  <c r="D5046" i="6"/>
  <c r="E5046" i="6"/>
  <c r="F5046" i="6"/>
  <c r="G5046" i="6"/>
  <c r="D5047" i="6"/>
  <c r="E5047" i="6"/>
  <c r="F5047" i="6"/>
  <c r="G5047" i="6"/>
  <c r="D5048" i="6"/>
  <c r="E5048" i="6"/>
  <c r="F5048" i="6"/>
  <c r="G5048" i="6"/>
  <c r="D5049" i="6"/>
  <c r="E5049" i="6"/>
  <c r="F5049" i="6"/>
  <c r="G5049" i="6"/>
  <c r="D5050" i="6"/>
  <c r="E5050" i="6"/>
  <c r="F5050" i="6"/>
  <c r="G5050" i="6"/>
  <c r="D5051" i="6"/>
  <c r="E5051" i="6"/>
  <c r="F5051" i="6"/>
  <c r="G5051" i="6"/>
  <c r="D5052" i="6"/>
  <c r="E5052" i="6"/>
  <c r="F5052" i="6"/>
  <c r="G5052" i="6"/>
  <c r="D5053" i="6"/>
  <c r="E5053" i="6"/>
  <c r="F5053" i="6"/>
  <c r="G5053" i="6"/>
  <c r="D5054" i="6"/>
  <c r="E5054" i="6"/>
  <c r="F5054" i="6"/>
  <c r="G5054" i="6"/>
  <c r="D5055" i="6"/>
  <c r="E5055" i="6"/>
  <c r="F5055" i="6"/>
  <c r="G5055" i="6"/>
  <c r="D5056" i="6"/>
  <c r="E5056" i="6"/>
  <c r="F5056" i="6"/>
  <c r="G5056" i="6"/>
  <c r="D5057" i="6"/>
  <c r="E5057" i="6"/>
  <c r="F5057" i="6"/>
  <c r="G5057" i="6"/>
  <c r="D5058" i="6"/>
  <c r="E5058" i="6"/>
  <c r="F5058" i="6"/>
  <c r="G5058" i="6"/>
  <c r="D5059" i="6"/>
  <c r="E5059" i="6"/>
  <c r="F5059" i="6"/>
  <c r="G5059" i="6"/>
  <c r="D5060" i="6"/>
  <c r="E5060" i="6"/>
  <c r="F5060" i="6"/>
  <c r="G5060" i="6"/>
  <c r="D5061" i="6"/>
  <c r="E5061" i="6"/>
  <c r="F5061" i="6"/>
  <c r="G5061" i="6"/>
  <c r="D5062" i="6"/>
  <c r="E5062" i="6"/>
  <c r="F5062" i="6"/>
  <c r="G5062" i="6"/>
  <c r="D5063" i="6"/>
  <c r="E5063" i="6"/>
  <c r="F5063" i="6"/>
  <c r="G5063" i="6"/>
  <c r="D5064" i="6"/>
  <c r="E5064" i="6"/>
  <c r="F5064" i="6"/>
  <c r="G5064" i="6"/>
  <c r="D5065" i="6"/>
  <c r="E5065" i="6"/>
  <c r="F5065" i="6"/>
  <c r="G5065" i="6"/>
  <c r="D5066" i="6"/>
  <c r="E5066" i="6"/>
  <c r="F5066" i="6"/>
  <c r="G5066" i="6"/>
  <c r="D5067" i="6"/>
  <c r="E5067" i="6"/>
  <c r="F5067" i="6"/>
  <c r="G5067" i="6"/>
  <c r="D5068" i="6"/>
  <c r="E5068" i="6"/>
  <c r="F5068" i="6"/>
  <c r="G5068" i="6"/>
  <c r="D5069" i="6"/>
  <c r="E5069" i="6"/>
  <c r="F5069" i="6"/>
  <c r="G5069" i="6"/>
  <c r="D5070" i="6"/>
  <c r="E5070" i="6"/>
  <c r="F5070" i="6"/>
  <c r="G5070" i="6"/>
  <c r="D5071" i="6"/>
  <c r="E5071" i="6"/>
  <c r="F5071" i="6"/>
  <c r="G5071" i="6"/>
  <c r="D5072" i="6"/>
  <c r="E5072" i="6"/>
  <c r="F5072" i="6"/>
  <c r="G5072" i="6"/>
  <c r="D5073" i="6"/>
  <c r="E5073" i="6"/>
  <c r="F5073" i="6"/>
  <c r="G5073" i="6"/>
  <c r="D5074" i="6"/>
  <c r="E5074" i="6"/>
  <c r="F5074" i="6"/>
  <c r="G5074" i="6"/>
  <c r="D5075" i="6"/>
  <c r="E5075" i="6"/>
  <c r="F5075" i="6"/>
  <c r="G5075" i="6"/>
  <c r="D5076" i="6"/>
  <c r="E5076" i="6"/>
  <c r="F5076" i="6"/>
  <c r="G5076" i="6"/>
  <c r="D5077" i="6"/>
  <c r="E5077" i="6"/>
  <c r="F5077" i="6"/>
  <c r="G5077" i="6"/>
  <c r="D5078" i="6"/>
  <c r="E5078" i="6"/>
  <c r="F5078" i="6"/>
  <c r="G5078" i="6"/>
  <c r="D5079" i="6"/>
  <c r="E5079" i="6"/>
  <c r="F5079" i="6"/>
  <c r="G5079" i="6"/>
  <c r="D5080" i="6"/>
  <c r="E5080" i="6"/>
  <c r="F5080" i="6"/>
  <c r="G5080" i="6"/>
  <c r="D5081" i="6"/>
  <c r="E5081" i="6"/>
  <c r="F5081" i="6"/>
  <c r="G5081" i="6"/>
  <c r="D5082" i="6"/>
  <c r="E5082" i="6"/>
  <c r="F5082" i="6"/>
  <c r="G5082" i="6"/>
  <c r="D5083" i="6"/>
  <c r="E5083" i="6"/>
  <c r="F5083" i="6"/>
  <c r="G5083" i="6"/>
  <c r="D5084" i="6"/>
  <c r="E5084" i="6"/>
  <c r="F5084" i="6"/>
  <c r="G5084" i="6"/>
  <c r="D5085" i="6"/>
  <c r="E5085" i="6"/>
  <c r="F5085" i="6"/>
  <c r="G5085" i="6"/>
  <c r="D5086" i="6"/>
  <c r="E5086" i="6"/>
  <c r="F5086" i="6"/>
  <c r="G5086" i="6"/>
  <c r="D5087" i="6"/>
  <c r="E5087" i="6"/>
  <c r="F5087" i="6"/>
  <c r="G5087" i="6"/>
  <c r="D5088" i="6"/>
  <c r="E5088" i="6"/>
  <c r="F5088" i="6"/>
  <c r="G5088" i="6"/>
  <c r="D5089" i="6"/>
  <c r="E5089" i="6"/>
  <c r="F5089" i="6"/>
  <c r="G5089" i="6"/>
  <c r="D5090" i="6"/>
  <c r="E5090" i="6"/>
  <c r="F5090" i="6"/>
  <c r="G5090" i="6"/>
  <c r="D5091" i="6"/>
  <c r="E5091" i="6"/>
  <c r="F5091" i="6"/>
  <c r="G5091" i="6"/>
  <c r="D5092" i="6"/>
  <c r="E5092" i="6"/>
  <c r="F5092" i="6"/>
  <c r="G5092" i="6"/>
  <c r="D5093" i="6"/>
  <c r="E5093" i="6"/>
  <c r="F5093" i="6"/>
  <c r="G5093" i="6"/>
  <c r="D5094" i="6"/>
  <c r="E5094" i="6"/>
  <c r="F5094" i="6"/>
  <c r="G5094" i="6"/>
  <c r="D5095" i="6"/>
  <c r="E5095" i="6"/>
  <c r="F5095" i="6"/>
  <c r="G5095" i="6"/>
  <c r="D5096" i="6"/>
  <c r="E5096" i="6"/>
  <c r="F5096" i="6"/>
  <c r="G5096" i="6"/>
  <c r="D5097" i="6"/>
  <c r="E5097" i="6"/>
  <c r="F5097" i="6"/>
  <c r="G5097" i="6"/>
  <c r="D5098" i="6"/>
  <c r="E5098" i="6"/>
  <c r="F5098" i="6"/>
  <c r="G5098" i="6"/>
  <c r="D5099" i="6"/>
  <c r="E5099" i="6"/>
  <c r="F5099" i="6"/>
  <c r="G5099" i="6"/>
  <c r="D5100" i="6"/>
  <c r="E5100" i="6"/>
  <c r="F5100" i="6"/>
  <c r="G5100" i="6"/>
  <c r="D5101" i="6"/>
  <c r="E5101" i="6"/>
  <c r="F5101" i="6"/>
  <c r="G5101" i="6"/>
  <c r="D5102" i="6"/>
  <c r="E5102" i="6"/>
  <c r="F5102" i="6"/>
  <c r="G5102" i="6"/>
  <c r="D5103" i="6"/>
  <c r="E5103" i="6"/>
  <c r="F5103" i="6"/>
  <c r="G5103" i="6"/>
  <c r="D5104" i="6"/>
  <c r="E5104" i="6"/>
  <c r="F5104" i="6"/>
  <c r="G5104" i="6"/>
  <c r="D5105" i="6"/>
  <c r="E5105" i="6"/>
  <c r="F5105" i="6"/>
  <c r="G5105" i="6"/>
  <c r="D5106" i="6"/>
  <c r="E5106" i="6"/>
  <c r="F5106" i="6"/>
  <c r="G5106" i="6"/>
  <c r="D5107" i="6"/>
  <c r="E5107" i="6"/>
  <c r="F5107" i="6"/>
  <c r="G5107" i="6"/>
  <c r="D5108" i="6"/>
  <c r="E5108" i="6"/>
  <c r="F5108" i="6"/>
  <c r="G5108" i="6"/>
  <c r="D5109" i="6"/>
  <c r="E5109" i="6"/>
  <c r="F5109" i="6"/>
  <c r="G5109" i="6"/>
  <c r="D5110" i="6"/>
  <c r="E5110" i="6"/>
  <c r="F5110" i="6"/>
  <c r="G5110" i="6"/>
  <c r="D5111" i="6"/>
  <c r="E5111" i="6"/>
  <c r="F5111" i="6"/>
  <c r="G5111" i="6"/>
  <c r="D5112" i="6"/>
  <c r="E5112" i="6"/>
  <c r="F5112" i="6"/>
  <c r="G5112" i="6"/>
  <c r="D5113" i="6"/>
  <c r="E5113" i="6"/>
  <c r="F5113" i="6"/>
  <c r="G5113" i="6"/>
  <c r="D5114" i="6"/>
  <c r="E5114" i="6"/>
  <c r="F5114" i="6"/>
  <c r="G5114" i="6"/>
  <c r="D5115" i="6"/>
  <c r="E5115" i="6"/>
  <c r="F5115" i="6"/>
  <c r="G5115" i="6"/>
  <c r="D5116" i="6"/>
  <c r="E5116" i="6"/>
  <c r="F5116" i="6"/>
  <c r="G5116" i="6"/>
  <c r="D5117" i="6"/>
  <c r="E5117" i="6"/>
  <c r="F5117" i="6"/>
  <c r="G5117" i="6"/>
  <c r="D5118" i="6"/>
  <c r="E5118" i="6"/>
  <c r="F5118" i="6"/>
  <c r="G5118" i="6"/>
  <c r="D5119" i="6"/>
  <c r="E5119" i="6"/>
  <c r="F5119" i="6"/>
  <c r="G5119" i="6"/>
  <c r="D5120" i="6"/>
  <c r="E5120" i="6"/>
  <c r="F5120" i="6"/>
  <c r="G5120" i="6"/>
  <c r="D5121" i="6"/>
  <c r="E5121" i="6"/>
  <c r="F5121" i="6"/>
  <c r="G5121" i="6"/>
  <c r="D5122" i="6"/>
  <c r="E5122" i="6"/>
  <c r="F5122" i="6"/>
  <c r="G5122" i="6"/>
  <c r="D5123" i="6"/>
  <c r="E5123" i="6"/>
  <c r="F5123" i="6"/>
  <c r="G5123" i="6"/>
  <c r="D5124" i="6"/>
  <c r="E5124" i="6"/>
  <c r="F5124" i="6"/>
  <c r="G5124" i="6"/>
  <c r="D5125" i="6"/>
  <c r="E5125" i="6"/>
  <c r="F5125" i="6"/>
  <c r="G5125" i="6"/>
  <c r="D5126" i="6"/>
  <c r="E5126" i="6"/>
  <c r="F5126" i="6"/>
  <c r="G5126" i="6"/>
  <c r="D5127" i="6"/>
  <c r="E5127" i="6"/>
  <c r="F5127" i="6"/>
  <c r="G5127" i="6"/>
  <c r="D5128" i="6"/>
  <c r="E5128" i="6"/>
  <c r="F5128" i="6"/>
  <c r="G5128" i="6"/>
  <c r="D5129" i="6"/>
  <c r="E5129" i="6"/>
  <c r="F5129" i="6"/>
  <c r="G5129" i="6"/>
  <c r="D5130" i="6"/>
  <c r="E5130" i="6"/>
  <c r="F5130" i="6"/>
  <c r="G5130" i="6"/>
  <c r="D5131" i="6"/>
  <c r="E5131" i="6"/>
  <c r="F5131" i="6"/>
  <c r="G5131" i="6"/>
  <c r="D5132" i="6"/>
  <c r="E5132" i="6"/>
  <c r="F5132" i="6"/>
  <c r="G5132" i="6"/>
  <c r="D5133" i="6"/>
  <c r="E5133" i="6"/>
  <c r="F5133" i="6"/>
  <c r="G5133" i="6"/>
  <c r="D5134" i="6"/>
  <c r="E5134" i="6"/>
  <c r="F5134" i="6"/>
  <c r="G5134" i="6"/>
  <c r="D5135" i="6"/>
  <c r="E5135" i="6"/>
  <c r="F5135" i="6"/>
  <c r="G5135" i="6"/>
  <c r="D5136" i="6"/>
  <c r="E5136" i="6"/>
  <c r="F5136" i="6"/>
  <c r="G5136" i="6"/>
  <c r="D5137" i="6"/>
  <c r="E5137" i="6"/>
  <c r="F5137" i="6"/>
  <c r="G5137" i="6"/>
  <c r="D5138" i="6"/>
  <c r="E5138" i="6"/>
  <c r="F5138" i="6"/>
  <c r="G5138" i="6"/>
  <c r="D5139" i="6"/>
  <c r="E5139" i="6"/>
  <c r="F5139" i="6"/>
  <c r="G5139" i="6"/>
  <c r="D5140" i="6"/>
  <c r="E5140" i="6"/>
  <c r="F5140" i="6"/>
  <c r="G5140" i="6"/>
  <c r="D5141" i="6"/>
  <c r="E5141" i="6"/>
  <c r="F5141" i="6"/>
  <c r="G5141" i="6"/>
  <c r="D5142" i="6"/>
  <c r="E5142" i="6"/>
  <c r="F5142" i="6"/>
  <c r="G5142" i="6"/>
  <c r="D5143" i="6"/>
  <c r="E5143" i="6"/>
  <c r="F5143" i="6"/>
  <c r="G5143" i="6"/>
  <c r="D5144" i="6"/>
  <c r="E5144" i="6"/>
  <c r="F5144" i="6"/>
  <c r="G5144" i="6"/>
  <c r="D5145" i="6"/>
  <c r="E5145" i="6"/>
  <c r="F5145" i="6"/>
  <c r="G5145" i="6"/>
  <c r="D5146" i="6"/>
  <c r="E5146" i="6"/>
  <c r="F5146" i="6"/>
  <c r="G5146" i="6"/>
  <c r="D5147" i="6"/>
  <c r="E5147" i="6"/>
  <c r="F5147" i="6"/>
  <c r="G5147" i="6"/>
  <c r="D5148" i="6"/>
  <c r="E5148" i="6"/>
  <c r="F5148" i="6"/>
  <c r="G5148" i="6"/>
  <c r="D5149" i="6"/>
  <c r="E5149" i="6"/>
  <c r="F5149" i="6"/>
  <c r="G5149" i="6"/>
  <c r="D5150" i="6"/>
  <c r="E5150" i="6"/>
  <c r="F5150" i="6"/>
  <c r="G5150" i="6"/>
  <c r="D5151" i="6"/>
  <c r="E5151" i="6"/>
  <c r="F5151" i="6"/>
  <c r="G5151" i="6"/>
  <c r="D5152" i="6"/>
  <c r="E5152" i="6"/>
  <c r="F5152" i="6"/>
  <c r="G5152" i="6"/>
  <c r="D5153" i="6"/>
  <c r="E5153" i="6"/>
  <c r="F5153" i="6"/>
  <c r="G5153" i="6"/>
  <c r="D5154" i="6"/>
  <c r="E5154" i="6"/>
  <c r="F5154" i="6"/>
  <c r="G5154" i="6"/>
  <c r="D5155" i="6"/>
  <c r="E5155" i="6"/>
  <c r="F5155" i="6"/>
  <c r="G5155" i="6"/>
  <c r="D5156" i="6"/>
  <c r="E5156" i="6"/>
  <c r="F5156" i="6"/>
  <c r="G5156" i="6"/>
  <c r="D5157" i="6"/>
  <c r="E5157" i="6"/>
  <c r="F5157" i="6"/>
  <c r="G5157" i="6"/>
  <c r="D5158" i="6"/>
  <c r="E5158" i="6"/>
  <c r="F5158" i="6"/>
  <c r="G5158" i="6"/>
  <c r="D5159" i="6"/>
  <c r="E5159" i="6"/>
  <c r="F5159" i="6"/>
  <c r="G5159" i="6"/>
  <c r="D5160" i="6"/>
  <c r="E5160" i="6"/>
  <c r="F5160" i="6"/>
  <c r="G5160" i="6"/>
  <c r="D5161" i="6"/>
  <c r="E5161" i="6"/>
  <c r="F5161" i="6"/>
  <c r="G5161" i="6"/>
  <c r="D5162" i="6"/>
  <c r="E5162" i="6"/>
  <c r="F5162" i="6"/>
  <c r="G5162" i="6"/>
  <c r="D5163" i="6"/>
  <c r="E5163" i="6"/>
  <c r="F5163" i="6"/>
  <c r="G5163" i="6"/>
  <c r="D5164" i="6"/>
  <c r="E5164" i="6"/>
  <c r="F5164" i="6"/>
  <c r="G5164" i="6"/>
  <c r="D5165" i="6"/>
  <c r="E5165" i="6"/>
  <c r="F5165" i="6"/>
  <c r="G5165" i="6"/>
  <c r="D5166" i="6"/>
  <c r="E5166" i="6"/>
  <c r="F5166" i="6"/>
  <c r="G5166" i="6"/>
  <c r="D5167" i="6"/>
  <c r="E5167" i="6"/>
  <c r="F5167" i="6"/>
  <c r="G5167" i="6"/>
  <c r="D5168" i="6"/>
  <c r="E5168" i="6"/>
  <c r="F5168" i="6"/>
  <c r="G5168" i="6"/>
  <c r="D5169" i="6"/>
  <c r="E5169" i="6"/>
  <c r="F5169" i="6"/>
  <c r="G5169" i="6"/>
  <c r="D5170" i="6"/>
  <c r="E5170" i="6"/>
  <c r="F5170" i="6"/>
  <c r="G5170" i="6"/>
  <c r="D5171" i="6"/>
  <c r="E5171" i="6"/>
  <c r="F5171" i="6"/>
  <c r="G5171" i="6"/>
  <c r="D5172" i="6"/>
  <c r="E5172" i="6"/>
  <c r="F5172" i="6"/>
  <c r="G5172" i="6"/>
  <c r="D5173" i="6"/>
  <c r="E5173" i="6"/>
  <c r="F5173" i="6"/>
  <c r="G5173" i="6"/>
  <c r="D5174" i="6"/>
  <c r="E5174" i="6"/>
  <c r="F5174" i="6"/>
  <c r="G5174" i="6"/>
  <c r="D5175" i="6"/>
  <c r="E5175" i="6"/>
  <c r="F5175" i="6"/>
  <c r="G5175" i="6"/>
  <c r="D5176" i="6"/>
  <c r="E5176" i="6"/>
  <c r="F5176" i="6"/>
  <c r="G5176" i="6"/>
  <c r="D5177" i="6"/>
  <c r="E5177" i="6"/>
  <c r="F5177" i="6"/>
  <c r="G5177" i="6"/>
  <c r="D5178" i="6"/>
  <c r="E5178" i="6"/>
  <c r="F5178" i="6"/>
  <c r="G5178" i="6"/>
  <c r="D5179" i="6"/>
  <c r="E5179" i="6"/>
  <c r="F5179" i="6"/>
  <c r="G5179" i="6"/>
  <c r="D5180" i="6"/>
  <c r="E5180" i="6"/>
  <c r="F5180" i="6"/>
  <c r="G5180" i="6"/>
  <c r="D5181" i="6"/>
  <c r="E5181" i="6"/>
  <c r="F5181" i="6"/>
  <c r="G5181" i="6"/>
  <c r="D5182" i="6"/>
  <c r="E5182" i="6"/>
  <c r="F5182" i="6"/>
  <c r="G5182" i="6"/>
  <c r="D5183" i="6"/>
  <c r="E5183" i="6"/>
  <c r="F5183" i="6"/>
  <c r="G5183" i="6"/>
  <c r="D5184" i="6"/>
  <c r="E5184" i="6"/>
  <c r="F5184" i="6"/>
  <c r="G5184" i="6"/>
  <c r="D5185" i="6"/>
  <c r="E5185" i="6"/>
  <c r="F5185" i="6"/>
  <c r="G5185" i="6"/>
  <c r="D5186" i="6"/>
  <c r="E5186" i="6"/>
  <c r="F5186" i="6"/>
  <c r="G5186" i="6"/>
  <c r="D5187" i="6"/>
  <c r="E5187" i="6"/>
  <c r="F5187" i="6"/>
  <c r="G5187" i="6"/>
  <c r="D5188" i="6"/>
  <c r="E5188" i="6"/>
  <c r="F5188" i="6"/>
  <c r="G5188" i="6"/>
  <c r="D5189" i="6"/>
  <c r="E5189" i="6"/>
  <c r="F5189" i="6"/>
  <c r="G5189" i="6"/>
  <c r="D5190" i="6"/>
  <c r="E5190" i="6"/>
  <c r="F5190" i="6"/>
  <c r="G5190" i="6"/>
  <c r="D5191" i="6"/>
  <c r="E5191" i="6"/>
  <c r="F5191" i="6"/>
  <c r="G5191" i="6"/>
  <c r="D5192" i="6"/>
  <c r="E5192" i="6"/>
  <c r="F5192" i="6"/>
  <c r="G5192" i="6"/>
  <c r="D5193" i="6"/>
  <c r="E5193" i="6"/>
  <c r="F5193" i="6"/>
  <c r="G5193" i="6"/>
  <c r="D5194" i="6"/>
  <c r="E5194" i="6"/>
  <c r="F5194" i="6"/>
  <c r="G5194" i="6"/>
  <c r="D5195" i="6"/>
  <c r="E5195" i="6"/>
  <c r="F5195" i="6"/>
  <c r="G5195" i="6"/>
  <c r="D5196" i="6"/>
  <c r="E5196" i="6"/>
  <c r="F5196" i="6"/>
  <c r="G5196" i="6"/>
  <c r="D5197" i="6"/>
  <c r="E5197" i="6"/>
  <c r="F5197" i="6"/>
  <c r="G5197" i="6"/>
  <c r="D5198" i="6"/>
  <c r="E5198" i="6"/>
  <c r="F5198" i="6"/>
  <c r="G5198" i="6"/>
  <c r="D5199" i="6"/>
  <c r="E5199" i="6"/>
  <c r="F5199" i="6"/>
  <c r="G5199" i="6"/>
  <c r="D5200" i="6"/>
  <c r="E5200" i="6"/>
  <c r="F5200" i="6"/>
  <c r="G5200" i="6"/>
  <c r="D5201" i="6"/>
  <c r="E5201" i="6"/>
  <c r="F5201" i="6"/>
  <c r="G5201" i="6"/>
  <c r="D5202" i="6"/>
  <c r="E5202" i="6"/>
  <c r="F5202" i="6"/>
  <c r="G5202" i="6"/>
  <c r="D5203" i="6"/>
  <c r="E5203" i="6"/>
  <c r="F5203" i="6"/>
  <c r="G5203" i="6"/>
  <c r="D5204" i="6"/>
  <c r="E5204" i="6"/>
  <c r="F5204" i="6"/>
  <c r="G5204" i="6"/>
  <c r="D5205" i="6"/>
  <c r="E5205" i="6"/>
  <c r="F5205" i="6"/>
  <c r="G5205" i="6"/>
  <c r="D5206" i="6"/>
  <c r="E5206" i="6"/>
  <c r="F5206" i="6"/>
  <c r="G5206" i="6"/>
  <c r="D5207" i="6"/>
  <c r="E5207" i="6"/>
  <c r="F5207" i="6"/>
  <c r="G5207" i="6"/>
  <c r="D5208" i="6"/>
  <c r="E5208" i="6"/>
  <c r="F5208" i="6"/>
  <c r="G5208" i="6"/>
  <c r="D5209" i="6"/>
  <c r="E5209" i="6"/>
  <c r="F5209" i="6"/>
  <c r="G5209" i="6"/>
  <c r="D5210" i="6"/>
  <c r="E5210" i="6"/>
  <c r="F5210" i="6"/>
  <c r="G5210" i="6"/>
  <c r="D5211" i="6"/>
  <c r="E5211" i="6"/>
  <c r="F5211" i="6"/>
  <c r="G5211" i="6"/>
  <c r="D5212" i="6"/>
  <c r="E5212" i="6"/>
  <c r="F5212" i="6"/>
  <c r="G5212" i="6"/>
  <c r="D5213" i="6"/>
  <c r="E5213" i="6"/>
  <c r="F5213" i="6"/>
  <c r="G5213" i="6"/>
  <c r="D5214" i="6"/>
  <c r="E5214" i="6"/>
  <c r="F5214" i="6"/>
  <c r="G5214" i="6"/>
  <c r="D5215" i="6"/>
  <c r="E5215" i="6"/>
  <c r="F5215" i="6"/>
  <c r="G5215" i="6"/>
  <c r="D5216" i="6"/>
  <c r="E5216" i="6"/>
  <c r="F5216" i="6"/>
  <c r="G5216" i="6"/>
  <c r="D5217" i="6"/>
  <c r="E5217" i="6"/>
  <c r="F5217" i="6"/>
  <c r="G5217" i="6"/>
  <c r="D5218" i="6"/>
  <c r="E5218" i="6"/>
  <c r="F5218" i="6"/>
  <c r="G5218" i="6"/>
  <c r="D5219" i="6"/>
  <c r="E5219" i="6"/>
  <c r="F5219" i="6"/>
  <c r="G5219" i="6"/>
  <c r="D5220" i="6"/>
  <c r="E5220" i="6"/>
  <c r="F5220" i="6"/>
  <c r="G5220" i="6"/>
  <c r="D5221" i="6"/>
  <c r="E5221" i="6"/>
  <c r="F5221" i="6"/>
  <c r="G5221" i="6"/>
  <c r="D5222" i="6"/>
  <c r="E5222" i="6"/>
  <c r="F5222" i="6"/>
  <c r="G5222" i="6"/>
  <c r="D5223" i="6"/>
  <c r="E5223" i="6"/>
  <c r="F5223" i="6"/>
  <c r="G5223" i="6"/>
  <c r="D5224" i="6"/>
  <c r="E5224" i="6"/>
  <c r="F5224" i="6"/>
  <c r="G5224" i="6"/>
  <c r="D5225" i="6"/>
  <c r="E5225" i="6"/>
  <c r="F5225" i="6"/>
  <c r="G5225" i="6"/>
  <c r="D5226" i="6"/>
  <c r="E5226" i="6"/>
  <c r="F5226" i="6"/>
  <c r="G5226" i="6"/>
  <c r="D5227" i="6"/>
  <c r="E5227" i="6"/>
  <c r="F5227" i="6"/>
  <c r="G5227" i="6"/>
  <c r="D5228" i="6"/>
  <c r="E5228" i="6"/>
  <c r="F5228" i="6"/>
  <c r="G5228" i="6"/>
  <c r="D5229" i="6"/>
  <c r="E5229" i="6"/>
  <c r="F5229" i="6"/>
  <c r="G5229" i="6"/>
  <c r="D5230" i="6"/>
  <c r="E5230" i="6"/>
  <c r="F5230" i="6"/>
  <c r="G5230" i="6"/>
  <c r="D5231" i="6"/>
  <c r="E5231" i="6"/>
  <c r="F5231" i="6"/>
  <c r="G5231" i="6"/>
  <c r="D5232" i="6"/>
  <c r="E5232" i="6"/>
  <c r="F5232" i="6"/>
  <c r="G5232" i="6"/>
  <c r="D5233" i="6"/>
  <c r="E5233" i="6"/>
  <c r="F5233" i="6"/>
  <c r="G5233" i="6"/>
  <c r="D5234" i="6"/>
  <c r="E5234" i="6"/>
  <c r="F5234" i="6"/>
  <c r="G5234" i="6"/>
  <c r="D5235" i="6"/>
  <c r="E5235" i="6"/>
  <c r="F5235" i="6"/>
  <c r="G5235" i="6"/>
  <c r="D5236" i="6"/>
  <c r="E5236" i="6"/>
  <c r="F5236" i="6"/>
  <c r="G5236" i="6"/>
  <c r="D5237" i="6"/>
  <c r="E5237" i="6"/>
  <c r="F5237" i="6"/>
  <c r="G5237" i="6"/>
  <c r="D5238" i="6"/>
  <c r="E5238" i="6"/>
  <c r="F5238" i="6"/>
  <c r="G5238" i="6"/>
  <c r="D5239" i="6"/>
  <c r="E5239" i="6"/>
  <c r="F5239" i="6"/>
  <c r="G5239" i="6"/>
  <c r="D5240" i="6"/>
  <c r="E5240" i="6"/>
  <c r="F5240" i="6"/>
  <c r="G5240" i="6"/>
  <c r="D5241" i="6"/>
  <c r="E5241" i="6"/>
  <c r="F5241" i="6"/>
  <c r="G5241" i="6"/>
  <c r="D5242" i="6"/>
  <c r="E5242" i="6"/>
  <c r="F5242" i="6"/>
  <c r="G5242" i="6"/>
  <c r="D5243" i="6"/>
  <c r="E5243" i="6"/>
  <c r="F5243" i="6"/>
  <c r="G5243" i="6"/>
  <c r="D5244" i="6"/>
  <c r="E5244" i="6"/>
  <c r="F5244" i="6"/>
  <c r="G5244" i="6"/>
  <c r="D5245" i="6"/>
  <c r="E5245" i="6"/>
  <c r="F5245" i="6"/>
  <c r="G5245" i="6"/>
  <c r="D5246" i="6"/>
  <c r="E5246" i="6"/>
  <c r="F5246" i="6"/>
  <c r="G5246" i="6"/>
  <c r="D5247" i="6"/>
  <c r="E5247" i="6"/>
  <c r="F5247" i="6"/>
  <c r="G5247" i="6"/>
  <c r="D5248" i="6"/>
  <c r="E5248" i="6"/>
  <c r="F5248" i="6"/>
  <c r="G5248" i="6"/>
  <c r="D5249" i="6"/>
  <c r="E5249" i="6"/>
  <c r="F5249" i="6"/>
  <c r="G5249" i="6"/>
  <c r="D5250" i="6"/>
  <c r="E5250" i="6"/>
  <c r="F5250" i="6"/>
  <c r="G5250" i="6"/>
  <c r="D5251" i="6"/>
  <c r="E5251" i="6"/>
  <c r="F5251" i="6"/>
  <c r="G5251" i="6"/>
  <c r="D5252" i="6"/>
  <c r="E5252" i="6"/>
  <c r="F5252" i="6"/>
  <c r="G5252" i="6"/>
  <c r="D5253" i="6"/>
  <c r="E5253" i="6"/>
  <c r="F5253" i="6"/>
  <c r="G5253" i="6"/>
  <c r="D5254" i="6"/>
  <c r="E5254" i="6"/>
  <c r="F5254" i="6"/>
  <c r="G5254" i="6"/>
  <c r="D5255" i="6"/>
  <c r="E5255" i="6"/>
  <c r="F5255" i="6"/>
  <c r="G5255" i="6"/>
  <c r="D5256" i="6"/>
  <c r="E5256" i="6"/>
  <c r="F5256" i="6"/>
  <c r="G5256" i="6"/>
  <c r="D5257" i="6"/>
  <c r="E5257" i="6"/>
  <c r="F5257" i="6"/>
  <c r="G5257" i="6"/>
  <c r="D5258" i="6"/>
  <c r="E5258" i="6"/>
  <c r="F5258" i="6"/>
  <c r="G5258" i="6"/>
  <c r="D5259" i="6"/>
  <c r="E5259" i="6"/>
  <c r="F5259" i="6"/>
  <c r="G5259" i="6"/>
  <c r="D5260" i="6"/>
  <c r="E5260" i="6"/>
  <c r="F5260" i="6"/>
  <c r="G5260" i="6"/>
  <c r="D5261" i="6"/>
  <c r="E5261" i="6"/>
  <c r="F5261" i="6"/>
  <c r="G5261" i="6"/>
  <c r="D5262" i="6"/>
  <c r="E5262" i="6"/>
  <c r="F5262" i="6"/>
  <c r="G5262" i="6"/>
  <c r="D5263" i="6"/>
  <c r="E5263" i="6"/>
  <c r="F5263" i="6"/>
  <c r="G5263" i="6"/>
  <c r="D5264" i="6"/>
  <c r="E5264" i="6"/>
  <c r="F5264" i="6"/>
  <c r="G5264" i="6"/>
  <c r="D5265" i="6"/>
  <c r="E5265" i="6"/>
  <c r="F5265" i="6"/>
  <c r="G5265" i="6"/>
  <c r="D5266" i="6"/>
  <c r="E5266" i="6"/>
  <c r="F5266" i="6"/>
  <c r="G5266" i="6"/>
  <c r="D5267" i="6"/>
  <c r="E5267" i="6"/>
  <c r="F5267" i="6"/>
  <c r="G5267" i="6"/>
  <c r="D5268" i="6"/>
  <c r="E5268" i="6"/>
  <c r="F5268" i="6"/>
  <c r="G5268" i="6"/>
  <c r="D5269" i="6"/>
  <c r="E5269" i="6"/>
  <c r="F5269" i="6"/>
  <c r="G5269" i="6"/>
  <c r="D5270" i="6"/>
  <c r="E5270" i="6"/>
  <c r="F5270" i="6"/>
  <c r="G5270" i="6"/>
  <c r="D5271" i="6"/>
  <c r="E5271" i="6"/>
  <c r="F5271" i="6"/>
  <c r="G5271" i="6"/>
  <c r="D5272" i="6"/>
  <c r="E5272" i="6"/>
  <c r="F5272" i="6"/>
  <c r="G5272" i="6"/>
  <c r="D5273" i="6"/>
  <c r="E5273" i="6"/>
  <c r="F5273" i="6"/>
  <c r="G5273" i="6"/>
  <c r="D5274" i="6"/>
  <c r="E5274" i="6"/>
  <c r="F5274" i="6"/>
  <c r="G5274" i="6"/>
  <c r="D5275" i="6"/>
  <c r="E5275" i="6"/>
  <c r="F5275" i="6"/>
  <c r="G5275" i="6"/>
  <c r="D5276" i="6"/>
  <c r="E5276" i="6"/>
  <c r="F5276" i="6"/>
  <c r="G5276" i="6"/>
  <c r="D5277" i="6"/>
  <c r="E5277" i="6"/>
  <c r="F5277" i="6"/>
  <c r="G5277" i="6"/>
  <c r="D5278" i="6"/>
  <c r="E5278" i="6"/>
  <c r="F5278" i="6"/>
  <c r="G5278" i="6"/>
  <c r="D5279" i="6"/>
  <c r="E5279" i="6"/>
  <c r="F5279" i="6"/>
  <c r="G5279" i="6"/>
  <c r="D5280" i="6"/>
  <c r="E5280" i="6"/>
  <c r="F5280" i="6"/>
  <c r="G5280" i="6"/>
  <c r="D5281" i="6"/>
  <c r="E5281" i="6"/>
  <c r="F5281" i="6"/>
  <c r="G5281" i="6"/>
  <c r="D5282" i="6"/>
  <c r="E5282" i="6"/>
  <c r="F5282" i="6"/>
  <c r="G5282" i="6"/>
  <c r="D5283" i="6"/>
  <c r="E5283" i="6"/>
  <c r="F5283" i="6"/>
  <c r="G5283" i="6"/>
  <c r="D5284" i="6"/>
  <c r="E5284" i="6"/>
  <c r="F5284" i="6"/>
  <c r="G5284" i="6"/>
  <c r="D5285" i="6"/>
  <c r="E5285" i="6"/>
  <c r="F5285" i="6"/>
  <c r="G5285" i="6"/>
  <c r="D5286" i="6"/>
  <c r="E5286" i="6"/>
  <c r="F5286" i="6"/>
  <c r="G5286" i="6"/>
  <c r="D5287" i="6"/>
  <c r="E5287" i="6"/>
  <c r="F5287" i="6"/>
  <c r="G5287" i="6"/>
  <c r="D5288" i="6"/>
  <c r="E5288" i="6"/>
  <c r="F5288" i="6"/>
  <c r="G5288" i="6"/>
  <c r="D5289" i="6"/>
  <c r="E5289" i="6"/>
  <c r="F5289" i="6"/>
  <c r="G5289" i="6"/>
  <c r="D5290" i="6"/>
  <c r="E5290" i="6"/>
  <c r="F5290" i="6"/>
  <c r="G5290" i="6"/>
  <c r="D5291" i="6"/>
  <c r="E5291" i="6"/>
  <c r="F5291" i="6"/>
  <c r="G5291" i="6"/>
  <c r="D5292" i="6"/>
  <c r="E5292" i="6"/>
  <c r="F5292" i="6"/>
  <c r="G5292" i="6"/>
  <c r="D5293" i="6"/>
  <c r="E5293" i="6"/>
  <c r="F5293" i="6"/>
  <c r="G5293" i="6"/>
  <c r="D5294" i="6"/>
  <c r="E5294" i="6"/>
  <c r="F5294" i="6"/>
  <c r="G5294" i="6"/>
  <c r="D5295" i="6"/>
  <c r="E5295" i="6"/>
  <c r="F5295" i="6"/>
  <c r="G5295" i="6"/>
  <c r="D5296" i="6"/>
  <c r="E5296" i="6"/>
  <c r="F5296" i="6"/>
  <c r="G5296" i="6"/>
  <c r="D5297" i="6"/>
  <c r="E5297" i="6"/>
  <c r="F5297" i="6"/>
  <c r="G5297" i="6"/>
  <c r="D5298" i="6"/>
  <c r="E5298" i="6"/>
  <c r="F5298" i="6"/>
  <c r="G5298" i="6"/>
  <c r="D5299" i="6"/>
  <c r="E5299" i="6"/>
  <c r="F5299" i="6"/>
  <c r="G5299" i="6"/>
  <c r="D5300" i="6"/>
  <c r="E5300" i="6"/>
  <c r="F5300" i="6"/>
  <c r="G5300" i="6"/>
  <c r="D5301" i="6"/>
  <c r="E5301" i="6"/>
  <c r="F5301" i="6"/>
  <c r="G5301" i="6"/>
  <c r="D5302" i="6"/>
  <c r="E5302" i="6"/>
  <c r="F5302" i="6"/>
  <c r="G5302" i="6"/>
  <c r="D5303" i="6"/>
  <c r="E5303" i="6"/>
  <c r="F5303" i="6"/>
  <c r="G5303" i="6"/>
  <c r="D5304" i="6"/>
  <c r="E5304" i="6"/>
  <c r="F5304" i="6"/>
  <c r="G5304" i="6"/>
  <c r="D5305" i="6"/>
  <c r="E5305" i="6"/>
  <c r="F5305" i="6"/>
  <c r="G5305" i="6"/>
  <c r="D5306" i="6"/>
  <c r="E5306" i="6"/>
  <c r="F5306" i="6"/>
  <c r="G5306" i="6"/>
  <c r="D5307" i="6"/>
  <c r="E5307" i="6"/>
  <c r="F5307" i="6"/>
  <c r="G5307" i="6"/>
  <c r="D5308" i="6"/>
  <c r="E5308" i="6"/>
  <c r="F5308" i="6"/>
  <c r="G5308" i="6"/>
  <c r="D5309" i="6"/>
  <c r="E5309" i="6"/>
  <c r="F5309" i="6"/>
  <c r="G5309" i="6"/>
  <c r="D5310" i="6"/>
  <c r="E5310" i="6"/>
  <c r="F5310" i="6"/>
  <c r="G5310" i="6"/>
  <c r="D5311" i="6"/>
  <c r="E5311" i="6"/>
  <c r="F5311" i="6"/>
  <c r="G5311" i="6"/>
  <c r="D5312" i="6"/>
  <c r="E5312" i="6"/>
  <c r="F5312" i="6"/>
  <c r="G5312" i="6"/>
  <c r="D5313" i="6"/>
  <c r="E5313" i="6"/>
  <c r="F5313" i="6"/>
  <c r="G5313" i="6"/>
  <c r="D5314" i="6"/>
  <c r="E5314" i="6"/>
  <c r="F5314" i="6"/>
  <c r="G5314" i="6"/>
  <c r="D5315" i="6"/>
  <c r="E5315" i="6"/>
  <c r="F5315" i="6"/>
  <c r="G5315" i="6"/>
  <c r="D5316" i="6"/>
  <c r="E5316" i="6"/>
  <c r="F5316" i="6"/>
  <c r="G5316" i="6"/>
  <c r="D5317" i="6"/>
  <c r="E5317" i="6"/>
  <c r="F5317" i="6"/>
  <c r="G5317" i="6"/>
  <c r="D5318" i="6"/>
  <c r="E5318" i="6"/>
  <c r="F5318" i="6"/>
  <c r="G5318" i="6"/>
  <c r="D5319" i="6"/>
  <c r="E5319" i="6"/>
  <c r="F5319" i="6"/>
  <c r="G5319" i="6"/>
  <c r="D5320" i="6"/>
  <c r="E5320" i="6"/>
  <c r="F5320" i="6"/>
  <c r="G5320" i="6"/>
  <c r="D5321" i="6"/>
  <c r="E5321" i="6"/>
  <c r="F5321" i="6"/>
  <c r="G5321" i="6"/>
  <c r="D5322" i="6"/>
  <c r="E5322" i="6"/>
  <c r="F5322" i="6"/>
  <c r="G5322" i="6"/>
  <c r="D5323" i="6"/>
  <c r="E5323" i="6"/>
  <c r="F5323" i="6"/>
  <c r="G5323" i="6"/>
  <c r="D5324" i="6"/>
  <c r="E5324" i="6"/>
  <c r="F5324" i="6"/>
  <c r="G5324" i="6"/>
  <c r="D5325" i="6"/>
  <c r="E5325" i="6"/>
  <c r="F5325" i="6"/>
  <c r="G5325" i="6"/>
  <c r="D5326" i="6"/>
  <c r="E5326" i="6"/>
  <c r="F5326" i="6"/>
  <c r="G5326" i="6"/>
  <c r="D5327" i="6"/>
  <c r="E5327" i="6"/>
  <c r="F5327" i="6"/>
  <c r="G5327" i="6"/>
  <c r="D5328" i="6"/>
  <c r="E5328" i="6"/>
  <c r="F5328" i="6"/>
  <c r="G5328" i="6"/>
  <c r="D5329" i="6"/>
  <c r="E5329" i="6"/>
  <c r="F5329" i="6"/>
  <c r="G5329" i="6"/>
  <c r="D5330" i="6"/>
  <c r="E5330" i="6"/>
  <c r="F5330" i="6"/>
  <c r="G5330" i="6"/>
  <c r="D5331" i="6"/>
  <c r="E5331" i="6"/>
  <c r="F5331" i="6"/>
  <c r="G5331" i="6"/>
  <c r="D5332" i="6"/>
  <c r="E5332" i="6"/>
  <c r="F5332" i="6"/>
  <c r="G5332" i="6"/>
  <c r="D5333" i="6"/>
  <c r="E5333" i="6"/>
  <c r="F5333" i="6"/>
  <c r="G5333" i="6"/>
  <c r="D5334" i="6"/>
  <c r="E5334" i="6"/>
  <c r="F5334" i="6"/>
  <c r="G5334" i="6"/>
  <c r="D5335" i="6"/>
  <c r="E5335" i="6"/>
  <c r="F5335" i="6"/>
  <c r="G5335" i="6"/>
  <c r="D5336" i="6"/>
  <c r="E5336" i="6"/>
  <c r="F5336" i="6"/>
  <c r="G5336" i="6"/>
  <c r="D5337" i="6"/>
  <c r="E5337" i="6"/>
  <c r="F5337" i="6"/>
  <c r="G5337" i="6"/>
  <c r="D5338" i="6"/>
  <c r="E5338" i="6"/>
  <c r="F5338" i="6"/>
  <c r="G5338" i="6"/>
  <c r="D5339" i="6"/>
  <c r="E5339" i="6"/>
  <c r="F5339" i="6"/>
  <c r="G5339" i="6"/>
  <c r="D5340" i="6"/>
  <c r="E5340" i="6"/>
  <c r="F5340" i="6"/>
  <c r="G5340" i="6"/>
  <c r="D5341" i="6"/>
  <c r="E5341" i="6"/>
  <c r="F5341" i="6"/>
  <c r="G5341" i="6"/>
  <c r="D5342" i="6"/>
  <c r="E5342" i="6"/>
  <c r="F5342" i="6"/>
  <c r="G5342" i="6"/>
  <c r="D5343" i="6"/>
  <c r="E5343" i="6"/>
  <c r="F5343" i="6"/>
  <c r="G5343" i="6"/>
  <c r="D5344" i="6"/>
  <c r="E5344" i="6"/>
  <c r="F5344" i="6"/>
  <c r="G5344" i="6"/>
  <c r="D5345" i="6"/>
  <c r="E5345" i="6"/>
  <c r="F5345" i="6"/>
  <c r="G5345" i="6"/>
  <c r="D5346" i="6"/>
  <c r="E5346" i="6"/>
  <c r="F5346" i="6"/>
  <c r="G5346" i="6"/>
  <c r="D5347" i="6"/>
  <c r="E5347" i="6"/>
  <c r="F5347" i="6"/>
  <c r="G5347" i="6"/>
  <c r="D5348" i="6"/>
  <c r="E5348" i="6"/>
  <c r="F5348" i="6"/>
  <c r="G5348" i="6"/>
  <c r="D5349" i="6"/>
  <c r="E5349" i="6"/>
  <c r="F5349" i="6"/>
  <c r="G5349" i="6"/>
  <c r="D5350" i="6"/>
  <c r="E5350" i="6"/>
  <c r="F5350" i="6"/>
  <c r="G5350" i="6"/>
  <c r="D5351" i="6"/>
  <c r="E5351" i="6"/>
  <c r="F5351" i="6"/>
  <c r="G5351" i="6"/>
  <c r="D5352" i="6"/>
  <c r="E5352" i="6"/>
  <c r="F5352" i="6"/>
  <c r="G5352" i="6"/>
  <c r="D5353" i="6"/>
  <c r="E5353" i="6"/>
  <c r="F5353" i="6"/>
  <c r="G5353" i="6"/>
  <c r="D5354" i="6"/>
  <c r="E5354" i="6"/>
  <c r="F5354" i="6"/>
  <c r="G5354" i="6"/>
  <c r="D5355" i="6"/>
  <c r="E5355" i="6"/>
  <c r="F5355" i="6"/>
  <c r="G5355" i="6"/>
  <c r="D5356" i="6"/>
  <c r="E5356" i="6"/>
  <c r="F5356" i="6"/>
  <c r="G5356" i="6"/>
  <c r="D5357" i="6"/>
  <c r="E5357" i="6"/>
  <c r="F5357" i="6"/>
  <c r="G5357" i="6"/>
  <c r="D5358" i="6"/>
  <c r="E5358" i="6"/>
  <c r="F5358" i="6"/>
  <c r="G5358" i="6"/>
  <c r="D5359" i="6"/>
  <c r="E5359" i="6"/>
  <c r="F5359" i="6"/>
  <c r="G5359" i="6"/>
  <c r="D5360" i="6"/>
  <c r="E5360" i="6"/>
  <c r="F5360" i="6"/>
  <c r="G5360" i="6"/>
  <c r="D5361" i="6"/>
  <c r="E5361" i="6"/>
  <c r="F5361" i="6"/>
  <c r="G5361" i="6"/>
  <c r="D5362" i="6"/>
  <c r="E5362" i="6"/>
  <c r="F5362" i="6"/>
  <c r="G5362" i="6"/>
  <c r="D5363" i="6"/>
  <c r="E5363" i="6"/>
  <c r="F5363" i="6"/>
  <c r="G5363" i="6"/>
  <c r="D5364" i="6"/>
  <c r="E5364" i="6"/>
  <c r="F5364" i="6"/>
  <c r="G5364" i="6"/>
  <c r="D5365" i="6"/>
  <c r="E5365" i="6"/>
  <c r="F5365" i="6"/>
  <c r="G5365" i="6"/>
  <c r="D5366" i="6"/>
  <c r="E5366" i="6"/>
  <c r="F5366" i="6"/>
  <c r="G5366" i="6"/>
  <c r="D5367" i="6"/>
  <c r="E5367" i="6"/>
  <c r="F5367" i="6"/>
  <c r="G5367" i="6"/>
  <c r="D5368" i="6"/>
  <c r="E5368" i="6"/>
  <c r="F5368" i="6"/>
  <c r="G5368" i="6"/>
  <c r="D5369" i="6"/>
  <c r="E5369" i="6"/>
  <c r="F5369" i="6"/>
  <c r="G5369" i="6"/>
  <c r="D5370" i="6"/>
  <c r="E5370" i="6"/>
  <c r="F5370" i="6"/>
  <c r="G5370" i="6"/>
  <c r="D5371" i="6"/>
  <c r="E5371" i="6"/>
  <c r="F5371" i="6"/>
  <c r="G5371" i="6"/>
  <c r="D5372" i="6"/>
  <c r="E5372" i="6"/>
  <c r="F5372" i="6"/>
  <c r="G5372" i="6"/>
  <c r="D5373" i="6"/>
  <c r="E5373" i="6"/>
  <c r="F5373" i="6"/>
  <c r="G5373" i="6"/>
  <c r="D5374" i="6"/>
  <c r="E5374" i="6"/>
  <c r="F5374" i="6"/>
  <c r="G5374" i="6"/>
  <c r="D5375" i="6"/>
  <c r="E5375" i="6"/>
  <c r="F5375" i="6"/>
  <c r="G5375" i="6"/>
  <c r="D5376" i="6"/>
  <c r="E5376" i="6"/>
  <c r="F5376" i="6"/>
  <c r="G5376" i="6"/>
  <c r="D5377" i="6"/>
  <c r="E5377" i="6"/>
  <c r="F5377" i="6"/>
  <c r="G5377" i="6"/>
  <c r="D5378" i="6"/>
  <c r="E5378" i="6"/>
  <c r="F5378" i="6"/>
  <c r="G5378" i="6"/>
  <c r="D5379" i="6"/>
  <c r="E5379" i="6"/>
  <c r="F5379" i="6"/>
  <c r="G5379" i="6"/>
  <c r="D5380" i="6"/>
  <c r="E5380" i="6"/>
  <c r="F5380" i="6"/>
  <c r="G5380" i="6"/>
  <c r="D5381" i="6"/>
  <c r="E5381" i="6"/>
  <c r="F5381" i="6"/>
  <c r="G5381" i="6"/>
  <c r="D5382" i="6"/>
  <c r="E5382" i="6"/>
  <c r="F5382" i="6"/>
  <c r="G5382" i="6"/>
  <c r="D5383" i="6"/>
  <c r="E5383" i="6"/>
  <c r="F5383" i="6"/>
  <c r="G5383" i="6"/>
  <c r="D5384" i="6"/>
  <c r="E5384" i="6"/>
  <c r="F5384" i="6"/>
  <c r="G5384" i="6"/>
  <c r="D5385" i="6"/>
  <c r="E5385" i="6"/>
  <c r="F5385" i="6"/>
  <c r="G5385" i="6"/>
  <c r="D5386" i="6"/>
  <c r="E5386" i="6"/>
  <c r="F5386" i="6"/>
  <c r="G5386" i="6"/>
  <c r="D5387" i="6"/>
  <c r="E5387" i="6"/>
  <c r="F5387" i="6"/>
  <c r="G5387" i="6"/>
  <c r="D5388" i="6"/>
  <c r="E5388" i="6"/>
  <c r="F5388" i="6"/>
  <c r="G5388" i="6"/>
  <c r="D5389" i="6"/>
  <c r="E5389" i="6"/>
  <c r="F5389" i="6"/>
  <c r="G5389" i="6"/>
  <c r="D5390" i="6"/>
  <c r="E5390" i="6"/>
  <c r="F5390" i="6"/>
  <c r="G5390" i="6"/>
  <c r="D5391" i="6"/>
  <c r="E5391" i="6"/>
  <c r="F5391" i="6"/>
  <c r="G5391" i="6"/>
  <c r="D5392" i="6"/>
  <c r="E5392" i="6"/>
  <c r="F5392" i="6"/>
  <c r="G5392" i="6"/>
  <c r="D5393" i="6"/>
  <c r="E5393" i="6"/>
  <c r="F5393" i="6"/>
  <c r="G5393" i="6"/>
  <c r="D5394" i="6"/>
  <c r="E5394" i="6"/>
  <c r="F5394" i="6"/>
  <c r="G5394" i="6"/>
  <c r="D5395" i="6"/>
  <c r="E5395" i="6"/>
  <c r="F5395" i="6"/>
  <c r="G5395" i="6"/>
  <c r="D5396" i="6"/>
  <c r="E5396" i="6"/>
  <c r="F5396" i="6"/>
  <c r="G5396" i="6"/>
  <c r="D5397" i="6"/>
  <c r="E5397" i="6"/>
  <c r="F5397" i="6"/>
  <c r="G5397" i="6"/>
  <c r="D5398" i="6"/>
  <c r="E5398" i="6"/>
  <c r="F5398" i="6"/>
  <c r="G5398" i="6"/>
  <c r="D5399" i="6"/>
  <c r="E5399" i="6"/>
  <c r="F5399" i="6"/>
  <c r="G5399" i="6"/>
  <c r="D5400" i="6"/>
  <c r="E5400" i="6"/>
  <c r="F5400" i="6"/>
  <c r="G5400" i="6"/>
  <c r="D5401" i="6"/>
  <c r="E5401" i="6"/>
  <c r="F5401" i="6"/>
  <c r="G5401" i="6"/>
  <c r="D5402" i="6"/>
  <c r="E5402" i="6"/>
  <c r="F5402" i="6"/>
  <c r="G5402" i="6"/>
  <c r="D5403" i="6"/>
  <c r="E5403" i="6"/>
  <c r="F5403" i="6"/>
  <c r="G5403" i="6"/>
  <c r="D5404" i="6"/>
  <c r="E5404" i="6"/>
  <c r="F5404" i="6"/>
  <c r="G5404" i="6"/>
  <c r="D5405" i="6"/>
  <c r="E5405" i="6"/>
  <c r="F5405" i="6"/>
  <c r="G5405" i="6"/>
  <c r="D5406" i="6"/>
  <c r="E5406" i="6"/>
  <c r="F5406" i="6"/>
  <c r="G5406" i="6"/>
  <c r="D5407" i="6"/>
  <c r="E5407" i="6"/>
  <c r="F5407" i="6"/>
  <c r="G5407" i="6"/>
  <c r="D5408" i="6"/>
  <c r="E5408" i="6"/>
  <c r="F5408" i="6"/>
  <c r="G5408" i="6"/>
  <c r="D5409" i="6"/>
  <c r="E5409" i="6"/>
  <c r="F5409" i="6"/>
  <c r="G5409" i="6"/>
  <c r="D5410" i="6"/>
  <c r="E5410" i="6"/>
  <c r="F5410" i="6"/>
  <c r="G5410" i="6"/>
  <c r="D5411" i="6"/>
  <c r="E5411" i="6"/>
  <c r="F5411" i="6"/>
  <c r="G5411" i="6"/>
  <c r="D5412" i="6"/>
  <c r="E5412" i="6"/>
  <c r="F5412" i="6"/>
  <c r="G5412" i="6"/>
  <c r="D5413" i="6"/>
  <c r="E5413" i="6"/>
  <c r="F5413" i="6"/>
  <c r="G5413" i="6"/>
  <c r="D5414" i="6"/>
  <c r="E5414" i="6"/>
  <c r="F5414" i="6"/>
  <c r="G5414" i="6"/>
  <c r="D5415" i="6"/>
  <c r="E5415" i="6"/>
  <c r="F5415" i="6"/>
  <c r="G5415" i="6"/>
  <c r="D5416" i="6"/>
  <c r="E5416" i="6"/>
  <c r="F5416" i="6"/>
  <c r="G5416" i="6"/>
  <c r="D5417" i="6"/>
  <c r="E5417" i="6"/>
  <c r="F5417" i="6"/>
  <c r="G5417" i="6"/>
  <c r="D5418" i="6"/>
  <c r="E5418" i="6"/>
  <c r="F5418" i="6"/>
  <c r="G5418" i="6"/>
  <c r="D5419" i="6"/>
  <c r="E5419" i="6"/>
  <c r="F5419" i="6"/>
  <c r="G5419" i="6"/>
  <c r="D5420" i="6"/>
  <c r="E5420" i="6"/>
  <c r="F5420" i="6"/>
  <c r="G5420" i="6"/>
  <c r="D5421" i="6"/>
  <c r="E5421" i="6"/>
  <c r="F5421" i="6"/>
  <c r="G5421" i="6"/>
  <c r="D5422" i="6"/>
  <c r="E5422" i="6"/>
  <c r="F5422" i="6"/>
  <c r="G5422" i="6"/>
  <c r="D5423" i="6"/>
  <c r="E5423" i="6"/>
  <c r="F5423" i="6"/>
  <c r="G5423" i="6"/>
  <c r="D5424" i="6"/>
  <c r="E5424" i="6"/>
  <c r="F5424" i="6"/>
  <c r="G5424" i="6"/>
  <c r="D5425" i="6"/>
  <c r="E5425" i="6"/>
  <c r="F5425" i="6"/>
  <c r="G5425" i="6"/>
  <c r="D5426" i="6"/>
  <c r="E5426" i="6"/>
  <c r="F5426" i="6"/>
  <c r="G5426" i="6"/>
  <c r="D5427" i="6"/>
  <c r="E5427" i="6"/>
  <c r="F5427" i="6"/>
  <c r="G5427" i="6"/>
  <c r="D5428" i="6"/>
  <c r="E5428" i="6"/>
  <c r="F5428" i="6"/>
  <c r="G5428" i="6"/>
  <c r="D5429" i="6"/>
  <c r="E5429" i="6"/>
  <c r="F5429" i="6"/>
  <c r="G5429" i="6"/>
  <c r="D5430" i="6"/>
  <c r="E5430" i="6"/>
  <c r="F5430" i="6"/>
  <c r="G5430" i="6"/>
  <c r="D5431" i="6"/>
  <c r="E5431" i="6"/>
  <c r="F5431" i="6"/>
  <c r="G5431" i="6"/>
  <c r="D5432" i="6"/>
  <c r="E5432" i="6"/>
  <c r="F5432" i="6"/>
  <c r="G5432" i="6"/>
  <c r="D5433" i="6"/>
  <c r="E5433" i="6"/>
  <c r="F5433" i="6"/>
  <c r="G5433" i="6"/>
  <c r="D5434" i="6"/>
  <c r="E5434" i="6"/>
  <c r="F5434" i="6"/>
  <c r="G5434" i="6"/>
  <c r="D5435" i="6"/>
  <c r="E5435" i="6"/>
  <c r="F5435" i="6"/>
  <c r="G5435" i="6"/>
  <c r="D5436" i="6"/>
  <c r="E5436" i="6"/>
  <c r="F5436" i="6"/>
  <c r="G5436" i="6"/>
  <c r="D5437" i="6"/>
  <c r="E5437" i="6"/>
  <c r="F5437" i="6"/>
  <c r="G5437" i="6"/>
  <c r="D5438" i="6"/>
  <c r="E5438" i="6"/>
  <c r="F5438" i="6"/>
  <c r="G5438" i="6"/>
  <c r="D5439" i="6"/>
  <c r="E5439" i="6"/>
  <c r="F5439" i="6"/>
  <c r="G5439" i="6"/>
  <c r="D5440" i="6"/>
  <c r="E5440" i="6"/>
  <c r="F5440" i="6"/>
  <c r="G5440" i="6"/>
  <c r="D5441" i="6"/>
  <c r="E5441" i="6"/>
  <c r="F5441" i="6"/>
  <c r="G5441" i="6"/>
  <c r="D5442" i="6"/>
  <c r="E5442" i="6"/>
  <c r="F5442" i="6"/>
  <c r="G5442" i="6"/>
  <c r="D5443" i="6"/>
  <c r="E5443" i="6"/>
  <c r="F5443" i="6"/>
  <c r="G5443" i="6"/>
  <c r="D5444" i="6"/>
  <c r="E5444" i="6"/>
  <c r="F5444" i="6"/>
  <c r="G5444" i="6"/>
  <c r="D5445" i="6"/>
  <c r="E5445" i="6"/>
  <c r="F5445" i="6"/>
  <c r="G5445" i="6"/>
  <c r="D5446" i="6"/>
  <c r="E5446" i="6"/>
  <c r="F5446" i="6"/>
  <c r="G5446" i="6"/>
  <c r="D5447" i="6"/>
  <c r="E5447" i="6"/>
  <c r="F5447" i="6"/>
  <c r="G5447" i="6"/>
  <c r="D5448" i="6"/>
  <c r="E5448" i="6"/>
  <c r="F5448" i="6"/>
  <c r="G5448" i="6"/>
  <c r="D5449" i="6"/>
  <c r="E5449" i="6"/>
  <c r="F5449" i="6"/>
  <c r="G5449" i="6"/>
  <c r="D5450" i="6"/>
  <c r="E5450" i="6"/>
  <c r="F5450" i="6"/>
  <c r="G5450" i="6"/>
  <c r="D5451" i="6"/>
  <c r="E5451" i="6"/>
  <c r="F5451" i="6"/>
  <c r="G5451" i="6"/>
  <c r="D5452" i="6"/>
  <c r="E5452" i="6"/>
  <c r="F5452" i="6"/>
  <c r="G5452" i="6"/>
  <c r="D5453" i="6"/>
  <c r="E5453" i="6"/>
  <c r="F5453" i="6"/>
  <c r="G5453" i="6"/>
  <c r="D5454" i="6"/>
  <c r="E5454" i="6"/>
  <c r="F5454" i="6"/>
  <c r="G5454" i="6"/>
  <c r="D5455" i="6"/>
  <c r="E5455" i="6"/>
  <c r="F5455" i="6"/>
  <c r="G5455" i="6"/>
  <c r="D5456" i="6"/>
  <c r="E5456" i="6"/>
  <c r="F5456" i="6"/>
  <c r="G5456" i="6"/>
  <c r="D5457" i="6"/>
  <c r="E5457" i="6"/>
  <c r="F5457" i="6"/>
  <c r="G5457" i="6"/>
  <c r="D5458" i="6"/>
  <c r="E5458" i="6"/>
  <c r="F5458" i="6"/>
  <c r="G5458" i="6"/>
  <c r="D5459" i="6"/>
  <c r="E5459" i="6"/>
  <c r="F5459" i="6"/>
  <c r="G5459" i="6"/>
  <c r="D5460" i="6"/>
  <c r="E5460" i="6"/>
  <c r="F5460" i="6"/>
  <c r="G5460" i="6"/>
  <c r="D5461" i="6"/>
  <c r="E5461" i="6"/>
  <c r="F5461" i="6"/>
  <c r="G5461" i="6"/>
  <c r="D5462" i="6"/>
  <c r="E5462" i="6"/>
  <c r="F5462" i="6"/>
  <c r="G5462" i="6"/>
  <c r="D5463" i="6"/>
  <c r="E5463" i="6"/>
  <c r="F5463" i="6"/>
  <c r="G5463" i="6"/>
  <c r="D5464" i="6"/>
  <c r="E5464" i="6"/>
  <c r="F5464" i="6"/>
  <c r="G5464" i="6"/>
  <c r="D5465" i="6"/>
  <c r="E5465" i="6"/>
  <c r="F5465" i="6"/>
  <c r="G5465" i="6"/>
  <c r="D5466" i="6"/>
  <c r="E5466" i="6"/>
  <c r="F5466" i="6"/>
  <c r="G5466" i="6"/>
  <c r="D5467" i="6"/>
  <c r="E5467" i="6"/>
  <c r="F5467" i="6"/>
  <c r="G5467" i="6"/>
  <c r="D5468" i="6"/>
  <c r="E5468" i="6"/>
  <c r="F5468" i="6"/>
  <c r="G5468" i="6"/>
  <c r="D5469" i="6"/>
  <c r="E5469" i="6"/>
  <c r="F5469" i="6"/>
  <c r="G5469" i="6"/>
  <c r="D5470" i="6"/>
  <c r="E5470" i="6"/>
  <c r="F5470" i="6"/>
  <c r="G5470" i="6"/>
  <c r="D5471" i="6"/>
  <c r="E5471" i="6"/>
  <c r="F5471" i="6"/>
  <c r="G5471" i="6"/>
  <c r="D5472" i="6"/>
  <c r="E5472" i="6"/>
  <c r="F5472" i="6"/>
  <c r="G5472" i="6"/>
  <c r="D5473" i="6"/>
  <c r="E5473" i="6"/>
  <c r="F5473" i="6"/>
  <c r="G5473" i="6"/>
  <c r="D5474" i="6"/>
  <c r="E5474" i="6"/>
  <c r="F5474" i="6"/>
  <c r="G5474" i="6"/>
  <c r="D5475" i="6"/>
  <c r="E5475" i="6"/>
  <c r="F5475" i="6"/>
  <c r="G5475" i="6"/>
  <c r="D5476" i="6"/>
  <c r="E5476" i="6"/>
  <c r="F5476" i="6"/>
  <c r="G5476" i="6"/>
  <c r="D5477" i="6"/>
  <c r="E5477" i="6"/>
  <c r="F5477" i="6"/>
  <c r="G5477" i="6"/>
  <c r="D5478" i="6"/>
  <c r="E5478" i="6"/>
  <c r="F5478" i="6"/>
  <c r="G5478" i="6"/>
  <c r="D5479" i="6"/>
  <c r="E5479" i="6"/>
  <c r="F5479" i="6"/>
  <c r="G5479" i="6"/>
  <c r="D5480" i="6"/>
  <c r="E5480" i="6"/>
  <c r="F5480" i="6"/>
  <c r="G5480" i="6"/>
  <c r="D5481" i="6"/>
  <c r="E5481" i="6"/>
  <c r="F5481" i="6"/>
  <c r="G5481" i="6"/>
  <c r="D5482" i="6"/>
  <c r="E5482" i="6"/>
  <c r="F5482" i="6"/>
  <c r="G5482" i="6"/>
  <c r="D5483" i="6"/>
  <c r="E5483" i="6"/>
  <c r="F5483" i="6"/>
  <c r="G5483" i="6"/>
  <c r="D5484" i="6"/>
  <c r="E5484" i="6"/>
  <c r="F5484" i="6"/>
  <c r="G5484" i="6"/>
  <c r="D5485" i="6"/>
  <c r="E5485" i="6"/>
  <c r="F5485" i="6"/>
  <c r="G5485" i="6"/>
  <c r="D5486" i="6"/>
  <c r="E5486" i="6"/>
  <c r="F5486" i="6"/>
  <c r="G5486" i="6"/>
  <c r="D5487" i="6"/>
  <c r="E5487" i="6"/>
  <c r="F5487" i="6"/>
  <c r="G5487" i="6"/>
  <c r="D5488" i="6"/>
  <c r="E5488" i="6"/>
  <c r="F5488" i="6"/>
  <c r="G5488" i="6"/>
  <c r="D5489" i="6"/>
  <c r="E5489" i="6"/>
  <c r="F5489" i="6"/>
  <c r="G5489" i="6"/>
  <c r="D5490" i="6"/>
  <c r="E5490" i="6"/>
  <c r="F5490" i="6"/>
  <c r="G5490" i="6"/>
  <c r="D5491" i="6"/>
  <c r="E5491" i="6"/>
  <c r="F5491" i="6"/>
  <c r="G5491" i="6"/>
  <c r="D5492" i="6"/>
  <c r="E5492" i="6"/>
  <c r="F5492" i="6"/>
  <c r="G5492" i="6"/>
  <c r="D5493" i="6"/>
  <c r="E5493" i="6"/>
  <c r="F5493" i="6"/>
  <c r="G5493" i="6"/>
  <c r="D5494" i="6"/>
  <c r="E5494" i="6"/>
  <c r="F5494" i="6"/>
  <c r="G5494" i="6"/>
  <c r="D5495" i="6"/>
  <c r="E5495" i="6"/>
  <c r="F5495" i="6"/>
  <c r="G5495" i="6"/>
  <c r="D5496" i="6"/>
  <c r="E5496" i="6"/>
  <c r="F5496" i="6"/>
  <c r="G5496" i="6"/>
  <c r="D5497" i="6"/>
  <c r="E5497" i="6"/>
  <c r="F5497" i="6"/>
  <c r="G5497" i="6"/>
  <c r="D5498" i="6"/>
  <c r="E5498" i="6"/>
  <c r="F5498" i="6"/>
  <c r="G5498" i="6"/>
  <c r="D5499" i="6"/>
  <c r="E5499" i="6"/>
  <c r="F5499" i="6"/>
  <c r="G5499" i="6"/>
  <c r="D5500" i="6"/>
  <c r="E5500" i="6"/>
  <c r="F5500" i="6"/>
  <c r="G5500" i="6"/>
  <c r="D5501" i="6"/>
  <c r="E5501" i="6"/>
  <c r="F5501" i="6"/>
  <c r="G5501" i="6"/>
  <c r="D5502" i="6"/>
  <c r="E5502" i="6"/>
  <c r="F5502" i="6"/>
  <c r="G5502" i="6"/>
  <c r="D5503" i="6"/>
  <c r="E5503" i="6"/>
  <c r="F5503" i="6"/>
  <c r="G5503" i="6"/>
  <c r="D5504" i="6"/>
  <c r="E5504" i="6"/>
  <c r="F5504" i="6"/>
  <c r="G5504" i="6"/>
  <c r="D5505" i="6"/>
  <c r="E5505" i="6"/>
  <c r="F5505" i="6"/>
  <c r="G5505" i="6"/>
  <c r="D5506" i="6"/>
  <c r="E5506" i="6"/>
  <c r="F5506" i="6"/>
  <c r="G5506" i="6"/>
  <c r="D5507" i="6"/>
  <c r="E5507" i="6"/>
  <c r="F5507" i="6"/>
  <c r="G5507" i="6"/>
  <c r="D5508" i="6"/>
  <c r="E5508" i="6"/>
  <c r="F5508" i="6"/>
  <c r="G5508" i="6"/>
  <c r="D5509" i="6"/>
  <c r="E5509" i="6"/>
  <c r="F5509" i="6"/>
  <c r="G5509" i="6"/>
  <c r="D5510" i="6"/>
  <c r="E5510" i="6"/>
  <c r="F5510" i="6"/>
  <c r="G5510" i="6"/>
  <c r="D5511" i="6"/>
  <c r="E5511" i="6"/>
  <c r="F5511" i="6"/>
  <c r="G5511" i="6"/>
  <c r="D5512" i="6"/>
  <c r="E5512" i="6"/>
  <c r="F5512" i="6"/>
  <c r="G5512" i="6"/>
  <c r="D5513" i="6"/>
  <c r="E5513" i="6"/>
  <c r="F5513" i="6"/>
  <c r="G5513" i="6"/>
  <c r="D5514" i="6"/>
  <c r="E5514" i="6"/>
  <c r="F5514" i="6"/>
  <c r="G5514" i="6"/>
  <c r="D5515" i="6"/>
  <c r="E5515" i="6"/>
  <c r="F5515" i="6"/>
  <c r="G5515" i="6"/>
  <c r="D5516" i="6"/>
  <c r="E5516" i="6"/>
  <c r="F5516" i="6"/>
  <c r="G5516" i="6"/>
  <c r="D5517" i="6"/>
  <c r="E5517" i="6"/>
  <c r="F5517" i="6"/>
  <c r="G5517" i="6"/>
  <c r="D5518" i="6"/>
  <c r="E5518" i="6"/>
  <c r="F5518" i="6"/>
  <c r="G5518" i="6"/>
  <c r="D5519" i="6"/>
  <c r="E5519" i="6"/>
  <c r="F5519" i="6"/>
  <c r="G5519" i="6"/>
  <c r="D5520" i="6"/>
  <c r="E5520" i="6"/>
  <c r="F5520" i="6"/>
  <c r="G5520" i="6"/>
  <c r="D5521" i="6"/>
  <c r="E5521" i="6"/>
  <c r="F5521" i="6"/>
  <c r="G5521" i="6"/>
  <c r="D5522" i="6"/>
  <c r="E5522" i="6"/>
  <c r="F5522" i="6"/>
  <c r="G5522" i="6"/>
  <c r="D5523" i="6"/>
  <c r="E5523" i="6"/>
  <c r="F5523" i="6"/>
  <c r="G5523" i="6"/>
  <c r="D5524" i="6"/>
  <c r="E5524" i="6"/>
  <c r="F5524" i="6"/>
  <c r="G5524" i="6"/>
  <c r="D5525" i="6"/>
  <c r="E5525" i="6"/>
  <c r="F5525" i="6"/>
  <c r="G5525" i="6"/>
  <c r="D5526" i="6"/>
  <c r="E5526" i="6"/>
  <c r="F5526" i="6"/>
  <c r="G5526" i="6"/>
  <c r="D5527" i="6"/>
  <c r="E5527" i="6"/>
  <c r="F5527" i="6"/>
  <c r="G5527" i="6"/>
  <c r="D5528" i="6"/>
  <c r="E5528" i="6"/>
  <c r="F5528" i="6"/>
  <c r="G5528" i="6"/>
  <c r="D5529" i="6"/>
  <c r="E5529" i="6"/>
  <c r="F5529" i="6"/>
  <c r="G5529" i="6"/>
  <c r="D5530" i="6"/>
  <c r="E5530" i="6"/>
  <c r="F5530" i="6"/>
  <c r="G5530" i="6"/>
  <c r="D5531" i="6"/>
  <c r="E5531" i="6"/>
  <c r="F5531" i="6"/>
  <c r="G5531" i="6"/>
  <c r="D5532" i="6"/>
  <c r="E5532" i="6"/>
  <c r="F5532" i="6"/>
  <c r="G5532" i="6"/>
  <c r="D5533" i="6"/>
  <c r="E5533" i="6"/>
  <c r="F5533" i="6"/>
  <c r="G5533" i="6"/>
  <c r="D5534" i="6"/>
  <c r="E5534" i="6"/>
  <c r="F5534" i="6"/>
  <c r="G5534" i="6"/>
  <c r="D5535" i="6"/>
  <c r="E5535" i="6"/>
  <c r="F5535" i="6"/>
  <c r="G5535" i="6"/>
  <c r="D5536" i="6"/>
  <c r="E5536" i="6"/>
  <c r="F5536" i="6"/>
  <c r="G5536" i="6"/>
  <c r="D5537" i="6"/>
  <c r="E5537" i="6"/>
  <c r="F5537" i="6"/>
  <c r="G5537" i="6"/>
  <c r="D5538" i="6"/>
  <c r="E5538" i="6"/>
  <c r="F5538" i="6"/>
  <c r="G5538" i="6"/>
  <c r="D5539" i="6"/>
  <c r="E5539" i="6"/>
  <c r="F5539" i="6"/>
  <c r="G5539" i="6"/>
  <c r="D5540" i="6"/>
  <c r="E5540" i="6"/>
  <c r="F5540" i="6"/>
  <c r="G5540" i="6"/>
  <c r="D5541" i="6"/>
  <c r="E5541" i="6"/>
  <c r="F5541" i="6"/>
  <c r="G5541" i="6"/>
  <c r="D5542" i="6"/>
  <c r="E5542" i="6"/>
  <c r="F5542" i="6"/>
  <c r="G5542" i="6"/>
  <c r="D5543" i="6"/>
  <c r="E5543" i="6"/>
  <c r="F5543" i="6"/>
  <c r="G5543" i="6"/>
  <c r="D5544" i="6"/>
  <c r="E5544" i="6"/>
  <c r="F5544" i="6"/>
  <c r="G5544" i="6"/>
  <c r="D5545" i="6"/>
  <c r="E5545" i="6"/>
  <c r="F5545" i="6"/>
  <c r="G5545" i="6"/>
  <c r="D5546" i="6"/>
  <c r="E5546" i="6"/>
  <c r="F5546" i="6"/>
  <c r="G5546" i="6"/>
  <c r="D5547" i="6"/>
  <c r="E5547" i="6"/>
  <c r="F5547" i="6"/>
  <c r="G5547" i="6"/>
  <c r="D5548" i="6"/>
  <c r="E5548" i="6"/>
  <c r="F5548" i="6"/>
  <c r="G5548" i="6"/>
  <c r="D5549" i="6"/>
  <c r="E5549" i="6"/>
  <c r="F5549" i="6"/>
  <c r="G5549" i="6"/>
  <c r="D5550" i="6"/>
  <c r="E5550" i="6"/>
  <c r="F5550" i="6"/>
  <c r="G5550" i="6"/>
  <c r="D5551" i="6"/>
  <c r="E5551" i="6"/>
  <c r="F5551" i="6"/>
  <c r="G5551" i="6"/>
  <c r="D5552" i="6"/>
  <c r="E5552" i="6"/>
  <c r="F5552" i="6"/>
  <c r="G5552" i="6"/>
  <c r="D5553" i="6"/>
  <c r="E5553" i="6"/>
  <c r="F5553" i="6"/>
  <c r="G5553" i="6"/>
  <c r="D5554" i="6"/>
  <c r="E5554" i="6"/>
  <c r="F5554" i="6"/>
  <c r="G5554" i="6"/>
  <c r="D5555" i="6"/>
  <c r="E5555" i="6"/>
  <c r="F5555" i="6"/>
  <c r="G5555" i="6"/>
  <c r="D5556" i="6"/>
  <c r="E5556" i="6"/>
  <c r="F5556" i="6"/>
  <c r="G5556" i="6"/>
  <c r="D5557" i="6"/>
  <c r="E5557" i="6"/>
  <c r="F5557" i="6"/>
  <c r="G5557" i="6"/>
  <c r="D5558" i="6"/>
  <c r="E5558" i="6"/>
  <c r="F5558" i="6"/>
  <c r="G5558" i="6"/>
  <c r="D5559" i="6"/>
  <c r="E5559" i="6"/>
  <c r="F5559" i="6"/>
  <c r="G5559" i="6"/>
  <c r="D5560" i="6"/>
  <c r="E5560" i="6"/>
  <c r="F5560" i="6"/>
  <c r="G5560" i="6"/>
  <c r="D5561" i="6"/>
  <c r="E5561" i="6"/>
  <c r="F5561" i="6"/>
  <c r="G5561" i="6"/>
  <c r="D5562" i="6"/>
  <c r="E5562" i="6"/>
  <c r="F5562" i="6"/>
  <c r="G5562" i="6"/>
  <c r="D5563" i="6"/>
  <c r="E5563" i="6"/>
  <c r="F5563" i="6"/>
  <c r="G5563" i="6"/>
  <c r="D5564" i="6"/>
  <c r="E5564" i="6"/>
  <c r="F5564" i="6"/>
  <c r="G5564" i="6"/>
  <c r="D5565" i="6"/>
  <c r="E5565" i="6"/>
  <c r="F5565" i="6"/>
  <c r="G5565" i="6"/>
  <c r="D5566" i="6"/>
  <c r="E5566" i="6"/>
  <c r="F5566" i="6"/>
  <c r="G5566" i="6"/>
  <c r="D5567" i="6"/>
  <c r="E5567" i="6"/>
  <c r="F5567" i="6"/>
  <c r="G5567" i="6"/>
  <c r="D5568" i="6"/>
  <c r="E5568" i="6"/>
  <c r="F5568" i="6"/>
  <c r="G5568" i="6"/>
  <c r="D5569" i="6"/>
  <c r="E5569" i="6"/>
  <c r="F5569" i="6"/>
  <c r="G5569" i="6"/>
  <c r="D5570" i="6"/>
  <c r="E5570" i="6"/>
  <c r="F5570" i="6"/>
  <c r="G5570" i="6"/>
  <c r="D5571" i="6"/>
  <c r="E5571" i="6"/>
  <c r="F5571" i="6"/>
  <c r="G5571" i="6"/>
  <c r="D5572" i="6"/>
  <c r="E5572" i="6"/>
  <c r="F5572" i="6"/>
  <c r="G5572" i="6"/>
  <c r="D5573" i="6"/>
  <c r="E5573" i="6"/>
  <c r="F5573" i="6"/>
  <c r="G5573" i="6"/>
  <c r="D5574" i="6"/>
  <c r="E5574" i="6"/>
  <c r="F5574" i="6"/>
  <c r="G5574" i="6"/>
  <c r="D5575" i="6"/>
  <c r="E5575" i="6"/>
  <c r="F5575" i="6"/>
  <c r="G5575" i="6"/>
  <c r="D5576" i="6"/>
  <c r="E5576" i="6"/>
  <c r="F5576" i="6"/>
  <c r="G5576" i="6"/>
  <c r="D5577" i="6"/>
  <c r="E5577" i="6"/>
  <c r="F5577" i="6"/>
  <c r="G5577" i="6"/>
  <c r="D5578" i="6"/>
  <c r="E5578" i="6"/>
  <c r="F5578" i="6"/>
  <c r="G5578" i="6"/>
  <c r="D5579" i="6"/>
  <c r="E5579" i="6"/>
  <c r="F5579" i="6"/>
  <c r="G5579" i="6"/>
  <c r="D5580" i="6"/>
  <c r="E5580" i="6"/>
  <c r="F5580" i="6"/>
  <c r="G5580" i="6"/>
  <c r="D5581" i="6"/>
  <c r="E5581" i="6"/>
  <c r="F5581" i="6"/>
  <c r="G5581" i="6"/>
  <c r="D5582" i="6"/>
  <c r="E5582" i="6"/>
  <c r="F5582" i="6"/>
  <c r="G5582" i="6"/>
  <c r="D5583" i="6"/>
  <c r="E5583" i="6"/>
  <c r="F5583" i="6"/>
  <c r="G5583" i="6"/>
  <c r="D5584" i="6"/>
  <c r="E5584" i="6"/>
  <c r="F5584" i="6"/>
  <c r="G5584" i="6"/>
  <c r="D5585" i="6"/>
  <c r="E5585" i="6"/>
  <c r="F5585" i="6"/>
  <c r="G5585" i="6"/>
  <c r="D5586" i="6"/>
  <c r="E5586" i="6"/>
  <c r="F5586" i="6"/>
  <c r="G5586" i="6"/>
  <c r="D5587" i="6"/>
  <c r="E5587" i="6"/>
  <c r="F5587" i="6"/>
  <c r="G5587" i="6"/>
  <c r="D5588" i="6"/>
  <c r="E5588" i="6"/>
  <c r="F5588" i="6"/>
  <c r="G5588" i="6"/>
  <c r="D5589" i="6"/>
  <c r="E5589" i="6"/>
  <c r="F5589" i="6"/>
  <c r="G5589" i="6"/>
  <c r="D5590" i="6"/>
  <c r="E5590" i="6"/>
  <c r="F5590" i="6"/>
  <c r="G5590" i="6"/>
  <c r="D5591" i="6"/>
  <c r="E5591" i="6"/>
  <c r="F5591" i="6"/>
  <c r="G5591" i="6"/>
  <c r="D5592" i="6"/>
  <c r="E5592" i="6"/>
  <c r="F5592" i="6"/>
  <c r="G5592" i="6"/>
  <c r="D5593" i="6"/>
  <c r="E5593" i="6"/>
  <c r="F5593" i="6"/>
  <c r="G5593" i="6"/>
  <c r="D5594" i="6"/>
  <c r="E5594" i="6"/>
  <c r="F5594" i="6"/>
  <c r="G5594" i="6"/>
  <c r="D5595" i="6"/>
  <c r="E5595" i="6"/>
  <c r="F5595" i="6"/>
  <c r="G5595" i="6"/>
  <c r="D5596" i="6"/>
  <c r="E5596" i="6"/>
  <c r="F5596" i="6"/>
  <c r="G5596" i="6"/>
  <c r="D5597" i="6"/>
  <c r="E5597" i="6"/>
  <c r="F5597" i="6"/>
  <c r="G5597" i="6"/>
  <c r="D5598" i="6"/>
  <c r="E5598" i="6"/>
  <c r="F5598" i="6"/>
  <c r="G5598" i="6"/>
  <c r="D5599" i="6"/>
  <c r="E5599" i="6"/>
  <c r="F5599" i="6"/>
  <c r="G5599" i="6"/>
  <c r="D5600" i="6"/>
  <c r="E5600" i="6"/>
  <c r="F5600" i="6"/>
  <c r="G5600" i="6"/>
  <c r="D5601" i="6"/>
  <c r="E5601" i="6"/>
  <c r="F5601" i="6"/>
  <c r="G5601" i="6"/>
  <c r="D5602" i="6"/>
  <c r="E5602" i="6"/>
  <c r="F5602" i="6"/>
  <c r="G5602" i="6"/>
  <c r="D5603" i="6"/>
  <c r="E5603" i="6"/>
  <c r="F5603" i="6"/>
  <c r="G5603" i="6"/>
  <c r="D5604" i="6"/>
  <c r="E5604" i="6"/>
  <c r="F5604" i="6"/>
  <c r="G5604" i="6"/>
  <c r="D5605" i="6"/>
  <c r="E5605" i="6"/>
  <c r="F5605" i="6"/>
  <c r="G5605" i="6"/>
  <c r="D5606" i="6"/>
  <c r="E5606" i="6"/>
  <c r="F5606" i="6"/>
  <c r="G5606" i="6"/>
  <c r="D5607" i="6"/>
  <c r="E5607" i="6"/>
  <c r="F5607" i="6"/>
  <c r="G5607" i="6"/>
  <c r="D5608" i="6"/>
  <c r="E5608" i="6"/>
  <c r="F5608" i="6"/>
  <c r="G5608" i="6"/>
  <c r="D5609" i="6"/>
  <c r="E5609" i="6"/>
  <c r="F5609" i="6"/>
  <c r="G5609" i="6"/>
  <c r="D5610" i="6"/>
  <c r="E5610" i="6"/>
  <c r="F5610" i="6"/>
  <c r="G5610" i="6"/>
  <c r="D5611" i="6"/>
  <c r="E5611" i="6"/>
  <c r="F5611" i="6"/>
  <c r="G5611" i="6"/>
  <c r="D5612" i="6"/>
  <c r="E5612" i="6"/>
  <c r="F5612" i="6"/>
  <c r="G5612" i="6"/>
  <c r="D5613" i="6"/>
  <c r="E5613" i="6"/>
  <c r="F5613" i="6"/>
  <c r="G5613" i="6"/>
  <c r="D5614" i="6"/>
  <c r="E5614" i="6"/>
  <c r="F5614" i="6"/>
  <c r="G5614" i="6"/>
  <c r="D5615" i="6"/>
  <c r="E5615" i="6"/>
  <c r="F5615" i="6"/>
  <c r="G5615" i="6"/>
  <c r="D5616" i="6"/>
  <c r="E5616" i="6"/>
  <c r="F5616" i="6"/>
  <c r="G5616" i="6"/>
  <c r="D5617" i="6"/>
  <c r="E5617" i="6"/>
  <c r="F5617" i="6"/>
  <c r="G5617" i="6"/>
  <c r="D5618" i="6"/>
  <c r="E5618" i="6"/>
  <c r="F5618" i="6"/>
  <c r="G5618" i="6"/>
  <c r="D5619" i="6"/>
  <c r="E5619" i="6"/>
  <c r="F5619" i="6"/>
  <c r="G5619" i="6"/>
  <c r="D5620" i="6"/>
  <c r="E5620" i="6"/>
  <c r="F5620" i="6"/>
  <c r="G5620" i="6"/>
  <c r="D5621" i="6"/>
  <c r="E5621" i="6"/>
  <c r="F5621" i="6"/>
  <c r="G5621" i="6"/>
  <c r="D5622" i="6"/>
  <c r="E5622" i="6"/>
  <c r="F5622" i="6"/>
  <c r="G5622" i="6"/>
  <c r="D5623" i="6"/>
  <c r="E5623" i="6"/>
  <c r="F5623" i="6"/>
  <c r="G5623" i="6"/>
  <c r="D5624" i="6"/>
  <c r="E5624" i="6"/>
  <c r="F5624" i="6"/>
  <c r="G5624" i="6"/>
  <c r="D5625" i="6"/>
  <c r="E5625" i="6"/>
  <c r="F5625" i="6"/>
  <c r="G5625" i="6"/>
  <c r="D5626" i="6"/>
  <c r="E5626" i="6"/>
  <c r="F5626" i="6"/>
  <c r="G5626" i="6"/>
  <c r="D5627" i="6"/>
  <c r="E5627" i="6"/>
  <c r="F5627" i="6"/>
  <c r="G5627" i="6"/>
  <c r="D5628" i="6"/>
  <c r="E5628" i="6"/>
  <c r="F5628" i="6"/>
  <c r="G5628" i="6"/>
  <c r="D5629" i="6"/>
  <c r="E5629" i="6"/>
  <c r="F5629" i="6"/>
  <c r="G5629" i="6"/>
  <c r="D5630" i="6"/>
  <c r="E5630" i="6"/>
  <c r="F5630" i="6"/>
  <c r="G5630" i="6"/>
  <c r="D5631" i="6"/>
  <c r="E5631" i="6"/>
  <c r="F5631" i="6"/>
  <c r="G5631" i="6"/>
  <c r="D5632" i="6"/>
  <c r="E5632" i="6"/>
  <c r="F5632" i="6"/>
  <c r="G5632" i="6"/>
  <c r="D5633" i="6"/>
  <c r="E5633" i="6"/>
  <c r="F5633" i="6"/>
  <c r="G5633" i="6"/>
  <c r="D5634" i="6"/>
  <c r="E5634" i="6"/>
  <c r="F5634" i="6"/>
  <c r="G5634" i="6"/>
  <c r="D5635" i="6"/>
  <c r="E5635" i="6"/>
  <c r="F5635" i="6"/>
  <c r="G5635" i="6"/>
  <c r="D5636" i="6"/>
  <c r="E5636" i="6"/>
  <c r="F5636" i="6"/>
  <c r="G5636" i="6"/>
  <c r="D5637" i="6"/>
  <c r="E5637" i="6"/>
  <c r="F5637" i="6"/>
  <c r="G5637" i="6"/>
  <c r="D5638" i="6"/>
  <c r="E5638" i="6"/>
  <c r="F5638" i="6"/>
  <c r="G5638" i="6"/>
  <c r="D5639" i="6"/>
  <c r="E5639" i="6"/>
  <c r="F5639" i="6"/>
  <c r="G5639" i="6"/>
  <c r="D5640" i="6"/>
  <c r="E5640" i="6"/>
  <c r="F5640" i="6"/>
  <c r="G5640" i="6"/>
  <c r="D5641" i="6"/>
  <c r="E5641" i="6"/>
  <c r="F5641" i="6"/>
  <c r="G5641" i="6"/>
  <c r="D5642" i="6"/>
  <c r="E5642" i="6"/>
  <c r="F5642" i="6"/>
  <c r="G5642" i="6"/>
  <c r="D5643" i="6"/>
  <c r="E5643" i="6"/>
  <c r="F5643" i="6"/>
  <c r="G5643" i="6"/>
  <c r="D5644" i="6"/>
  <c r="E5644" i="6"/>
  <c r="F5644" i="6"/>
  <c r="G5644" i="6"/>
  <c r="D5645" i="6"/>
  <c r="E5645" i="6"/>
  <c r="F5645" i="6"/>
  <c r="G5645" i="6"/>
  <c r="D5646" i="6"/>
  <c r="E5646" i="6"/>
  <c r="F5646" i="6"/>
  <c r="G5646" i="6"/>
  <c r="D5647" i="6"/>
  <c r="E5647" i="6"/>
  <c r="F5647" i="6"/>
  <c r="G5647" i="6"/>
  <c r="D5648" i="6"/>
  <c r="E5648" i="6"/>
  <c r="F5648" i="6"/>
  <c r="G5648" i="6"/>
  <c r="D5649" i="6"/>
  <c r="E5649" i="6"/>
  <c r="F5649" i="6"/>
  <c r="G5649" i="6"/>
  <c r="D5650" i="6"/>
  <c r="E5650" i="6"/>
  <c r="F5650" i="6"/>
  <c r="G5650" i="6"/>
  <c r="D5651" i="6"/>
  <c r="E5651" i="6"/>
  <c r="F5651" i="6"/>
  <c r="G5651" i="6"/>
  <c r="D5652" i="6"/>
  <c r="E5652" i="6"/>
  <c r="F5652" i="6"/>
  <c r="G5652" i="6"/>
  <c r="D5653" i="6"/>
  <c r="E5653" i="6"/>
  <c r="F5653" i="6"/>
  <c r="G5653" i="6"/>
  <c r="D5654" i="6"/>
  <c r="E5654" i="6"/>
  <c r="F5654" i="6"/>
  <c r="G5654" i="6"/>
  <c r="D5655" i="6"/>
  <c r="E5655" i="6"/>
  <c r="F5655" i="6"/>
  <c r="G5655" i="6"/>
  <c r="D5656" i="6"/>
  <c r="E5656" i="6"/>
  <c r="F5656" i="6"/>
  <c r="G5656" i="6"/>
  <c r="D5657" i="6"/>
  <c r="E5657" i="6"/>
  <c r="F5657" i="6"/>
  <c r="G5657" i="6"/>
  <c r="D5658" i="6"/>
  <c r="E5658" i="6"/>
  <c r="F5658" i="6"/>
  <c r="G5658" i="6"/>
  <c r="D5659" i="6"/>
  <c r="E5659" i="6"/>
  <c r="F5659" i="6"/>
  <c r="G5659" i="6"/>
  <c r="D5660" i="6"/>
  <c r="E5660" i="6"/>
  <c r="F5660" i="6"/>
  <c r="G5660" i="6"/>
  <c r="D5661" i="6"/>
  <c r="E5661" i="6"/>
  <c r="F5661" i="6"/>
  <c r="G5661" i="6"/>
  <c r="D5662" i="6"/>
  <c r="E5662" i="6"/>
  <c r="F5662" i="6"/>
  <c r="G5662" i="6"/>
  <c r="D5663" i="6"/>
  <c r="E5663" i="6"/>
  <c r="F5663" i="6"/>
  <c r="G5663" i="6"/>
  <c r="D5664" i="6"/>
  <c r="E5664" i="6"/>
  <c r="F5664" i="6"/>
  <c r="G5664" i="6"/>
  <c r="D5665" i="6"/>
  <c r="E5665" i="6"/>
  <c r="F5665" i="6"/>
  <c r="G5665" i="6"/>
  <c r="D5666" i="6"/>
  <c r="E5666" i="6"/>
  <c r="F5666" i="6"/>
  <c r="G5666" i="6"/>
  <c r="D5667" i="6"/>
  <c r="E5667" i="6"/>
  <c r="F5667" i="6"/>
  <c r="G5667" i="6"/>
  <c r="D5668" i="6"/>
  <c r="E5668" i="6"/>
  <c r="F5668" i="6"/>
  <c r="G5668" i="6"/>
  <c r="D5669" i="6"/>
  <c r="E5669" i="6"/>
  <c r="F5669" i="6"/>
  <c r="G5669" i="6"/>
  <c r="D5670" i="6"/>
  <c r="E5670" i="6"/>
  <c r="F5670" i="6"/>
  <c r="G5670" i="6"/>
  <c r="D5671" i="6"/>
  <c r="E5671" i="6"/>
  <c r="F5671" i="6"/>
  <c r="G5671" i="6"/>
  <c r="D5672" i="6"/>
  <c r="E5672" i="6"/>
  <c r="F5672" i="6"/>
  <c r="G5672" i="6"/>
  <c r="D5673" i="6"/>
  <c r="E5673" i="6"/>
  <c r="F5673" i="6"/>
  <c r="G5673" i="6"/>
  <c r="D5674" i="6"/>
  <c r="E5674" i="6"/>
  <c r="F5674" i="6"/>
  <c r="G5674" i="6"/>
  <c r="D5675" i="6"/>
  <c r="E5675" i="6"/>
  <c r="F5675" i="6"/>
  <c r="G5675" i="6"/>
  <c r="D5676" i="6"/>
  <c r="E5676" i="6"/>
  <c r="F5676" i="6"/>
  <c r="G5676" i="6"/>
  <c r="D5677" i="6"/>
  <c r="E5677" i="6"/>
  <c r="F5677" i="6"/>
  <c r="G5677" i="6"/>
  <c r="D5678" i="6"/>
  <c r="E5678" i="6"/>
  <c r="F5678" i="6"/>
  <c r="G5678" i="6"/>
  <c r="D5679" i="6"/>
  <c r="E5679" i="6"/>
  <c r="F5679" i="6"/>
  <c r="G5679" i="6"/>
  <c r="D5680" i="6"/>
  <c r="E5680" i="6"/>
  <c r="F5680" i="6"/>
  <c r="G5680" i="6"/>
  <c r="D5681" i="6"/>
  <c r="E5681" i="6"/>
  <c r="F5681" i="6"/>
  <c r="G5681" i="6"/>
  <c r="D5682" i="6"/>
  <c r="E5682" i="6"/>
  <c r="F5682" i="6"/>
  <c r="G5682" i="6"/>
  <c r="D5683" i="6"/>
  <c r="E5683" i="6"/>
  <c r="F5683" i="6"/>
  <c r="G5683" i="6"/>
  <c r="D5684" i="6"/>
  <c r="E5684" i="6"/>
  <c r="F5684" i="6"/>
  <c r="G5684" i="6"/>
  <c r="D5685" i="6"/>
  <c r="E5685" i="6"/>
  <c r="F5685" i="6"/>
  <c r="G5685" i="6"/>
  <c r="D5686" i="6"/>
  <c r="E5686" i="6"/>
  <c r="F5686" i="6"/>
  <c r="G5686" i="6"/>
  <c r="D5687" i="6"/>
  <c r="E5687" i="6"/>
  <c r="F5687" i="6"/>
  <c r="G5687" i="6"/>
  <c r="D5688" i="6"/>
  <c r="E5688" i="6"/>
  <c r="F5688" i="6"/>
  <c r="G5688" i="6"/>
  <c r="D5689" i="6"/>
  <c r="E5689" i="6"/>
  <c r="F5689" i="6"/>
  <c r="G5689" i="6"/>
  <c r="D5690" i="6"/>
  <c r="E5690" i="6"/>
  <c r="F5690" i="6"/>
  <c r="G5690" i="6"/>
  <c r="D5691" i="6"/>
  <c r="E5691" i="6"/>
  <c r="F5691" i="6"/>
  <c r="G5691" i="6"/>
  <c r="D5692" i="6"/>
  <c r="E5692" i="6"/>
  <c r="F5692" i="6"/>
  <c r="G5692" i="6"/>
  <c r="D5693" i="6"/>
  <c r="E5693" i="6"/>
  <c r="F5693" i="6"/>
  <c r="G5693" i="6"/>
  <c r="D5694" i="6"/>
  <c r="E5694" i="6"/>
  <c r="F5694" i="6"/>
  <c r="G5694" i="6"/>
  <c r="D5695" i="6"/>
  <c r="E5695" i="6"/>
  <c r="F5695" i="6"/>
  <c r="G5695" i="6"/>
  <c r="D5696" i="6"/>
  <c r="E5696" i="6"/>
  <c r="F5696" i="6"/>
  <c r="G5696" i="6"/>
  <c r="D5697" i="6"/>
  <c r="E5697" i="6"/>
  <c r="F5697" i="6"/>
  <c r="G5697" i="6"/>
  <c r="D5698" i="6"/>
  <c r="E5698" i="6"/>
  <c r="F5698" i="6"/>
  <c r="G5698" i="6"/>
  <c r="D5699" i="6"/>
  <c r="E5699" i="6"/>
  <c r="F5699" i="6"/>
  <c r="G5699" i="6"/>
  <c r="D5700" i="6"/>
  <c r="E5700" i="6"/>
  <c r="F5700" i="6"/>
  <c r="G5700" i="6"/>
  <c r="D5701" i="6"/>
  <c r="E5701" i="6"/>
  <c r="F5701" i="6"/>
  <c r="G5701" i="6"/>
  <c r="D5702" i="6"/>
  <c r="E5702" i="6"/>
  <c r="F5702" i="6"/>
  <c r="G5702" i="6"/>
  <c r="D5703" i="6"/>
  <c r="E5703" i="6"/>
  <c r="F5703" i="6"/>
  <c r="G5703" i="6"/>
  <c r="D5704" i="6"/>
  <c r="E5704" i="6"/>
  <c r="F5704" i="6"/>
  <c r="G5704" i="6"/>
  <c r="D5705" i="6"/>
  <c r="E5705" i="6"/>
  <c r="F5705" i="6"/>
  <c r="G5705" i="6"/>
  <c r="D5706" i="6"/>
  <c r="E5706" i="6"/>
  <c r="F5706" i="6"/>
  <c r="G5706" i="6"/>
  <c r="D5707" i="6"/>
  <c r="E5707" i="6"/>
  <c r="F5707" i="6"/>
  <c r="G5707" i="6"/>
  <c r="D5708" i="6"/>
  <c r="E5708" i="6"/>
  <c r="F5708" i="6"/>
  <c r="G5708" i="6"/>
  <c r="D5709" i="6"/>
  <c r="E5709" i="6"/>
  <c r="F5709" i="6"/>
  <c r="G5709" i="6"/>
  <c r="D5710" i="6"/>
  <c r="E5710" i="6"/>
  <c r="F5710" i="6"/>
  <c r="G5710" i="6"/>
  <c r="D5711" i="6"/>
  <c r="E5711" i="6"/>
  <c r="F5711" i="6"/>
  <c r="G5711" i="6"/>
  <c r="D5712" i="6"/>
  <c r="E5712" i="6"/>
  <c r="F5712" i="6"/>
  <c r="G5712" i="6"/>
  <c r="D5713" i="6"/>
  <c r="E5713" i="6"/>
  <c r="F5713" i="6"/>
  <c r="G5713" i="6"/>
  <c r="D5714" i="6"/>
  <c r="E5714" i="6"/>
  <c r="F5714" i="6"/>
  <c r="G5714" i="6"/>
  <c r="D5715" i="6"/>
  <c r="E5715" i="6"/>
  <c r="F5715" i="6"/>
  <c r="G5715" i="6"/>
  <c r="D5716" i="6"/>
  <c r="E5716" i="6"/>
  <c r="F5716" i="6"/>
  <c r="G5716" i="6"/>
  <c r="D5717" i="6"/>
  <c r="E5717" i="6"/>
  <c r="F5717" i="6"/>
  <c r="G5717" i="6"/>
  <c r="D5718" i="6"/>
  <c r="E5718" i="6"/>
  <c r="F5718" i="6"/>
  <c r="G5718" i="6"/>
  <c r="D5719" i="6"/>
  <c r="E5719" i="6"/>
  <c r="F5719" i="6"/>
  <c r="G5719" i="6"/>
  <c r="D5720" i="6"/>
  <c r="E5720" i="6"/>
  <c r="F5720" i="6"/>
  <c r="G5720" i="6"/>
  <c r="D5721" i="6"/>
  <c r="E5721" i="6"/>
  <c r="F5721" i="6"/>
  <c r="G5721" i="6"/>
  <c r="D5722" i="6"/>
  <c r="E5722" i="6"/>
  <c r="F5722" i="6"/>
  <c r="G5722" i="6"/>
  <c r="D5723" i="6"/>
  <c r="E5723" i="6"/>
  <c r="F5723" i="6"/>
  <c r="G5723" i="6"/>
  <c r="D5724" i="6"/>
  <c r="E5724" i="6"/>
  <c r="F5724" i="6"/>
  <c r="G5724" i="6"/>
  <c r="D5725" i="6"/>
  <c r="E5725" i="6"/>
  <c r="F5725" i="6"/>
  <c r="G5725" i="6"/>
  <c r="D5726" i="6"/>
  <c r="E5726" i="6"/>
  <c r="F5726" i="6"/>
  <c r="G5726" i="6"/>
  <c r="D5727" i="6"/>
  <c r="E5727" i="6"/>
  <c r="F5727" i="6"/>
  <c r="G5727" i="6"/>
  <c r="D5728" i="6"/>
  <c r="E5728" i="6"/>
  <c r="F5728" i="6"/>
  <c r="G5728" i="6"/>
  <c r="D5729" i="6"/>
  <c r="E5729" i="6"/>
  <c r="F5729" i="6"/>
  <c r="G5729" i="6"/>
  <c r="D5730" i="6"/>
  <c r="E5730" i="6"/>
  <c r="F5730" i="6"/>
  <c r="G5730" i="6"/>
  <c r="D5731" i="6"/>
  <c r="E5731" i="6"/>
  <c r="F5731" i="6"/>
  <c r="G5731" i="6"/>
  <c r="D5732" i="6"/>
  <c r="E5732" i="6"/>
  <c r="F5732" i="6"/>
  <c r="G5732" i="6"/>
  <c r="D5733" i="6"/>
  <c r="E5733" i="6"/>
  <c r="F5733" i="6"/>
  <c r="G5733" i="6"/>
  <c r="D5734" i="6"/>
  <c r="E5734" i="6"/>
  <c r="F5734" i="6"/>
  <c r="G5734" i="6"/>
  <c r="D5735" i="6"/>
  <c r="E5735" i="6"/>
  <c r="F5735" i="6"/>
  <c r="G5735" i="6"/>
  <c r="D5736" i="6"/>
  <c r="E5736" i="6"/>
  <c r="F5736" i="6"/>
  <c r="G5736" i="6"/>
  <c r="D5737" i="6"/>
  <c r="E5737" i="6"/>
  <c r="F5737" i="6"/>
  <c r="G5737" i="6"/>
  <c r="D5738" i="6"/>
  <c r="E5738" i="6"/>
  <c r="F5738" i="6"/>
  <c r="G5738" i="6"/>
  <c r="D5739" i="6"/>
  <c r="E5739" i="6"/>
  <c r="F5739" i="6"/>
  <c r="G5739" i="6"/>
  <c r="D5740" i="6"/>
  <c r="E5740" i="6"/>
  <c r="F5740" i="6"/>
  <c r="G5740" i="6"/>
  <c r="D5741" i="6"/>
  <c r="E5741" i="6"/>
  <c r="F5741" i="6"/>
  <c r="G5741" i="6"/>
  <c r="D5742" i="6"/>
  <c r="E5742" i="6"/>
  <c r="F5742" i="6"/>
  <c r="G5742" i="6"/>
  <c r="D5743" i="6"/>
  <c r="E5743" i="6"/>
  <c r="F5743" i="6"/>
  <c r="G5743" i="6"/>
  <c r="D5744" i="6"/>
  <c r="E5744" i="6"/>
  <c r="F5744" i="6"/>
  <c r="G5744" i="6"/>
  <c r="D5745" i="6"/>
  <c r="E5745" i="6"/>
  <c r="F5745" i="6"/>
  <c r="G5745" i="6"/>
  <c r="D5746" i="6"/>
  <c r="E5746" i="6"/>
  <c r="F5746" i="6"/>
  <c r="G5746" i="6"/>
  <c r="D5747" i="6"/>
  <c r="E5747" i="6"/>
  <c r="F5747" i="6"/>
  <c r="G5747" i="6"/>
  <c r="D5748" i="6"/>
  <c r="E5748" i="6"/>
  <c r="F5748" i="6"/>
  <c r="G5748" i="6"/>
  <c r="D5749" i="6"/>
  <c r="E5749" i="6"/>
  <c r="F5749" i="6"/>
  <c r="G5749" i="6"/>
  <c r="D5750" i="6"/>
  <c r="E5750" i="6"/>
  <c r="F5750" i="6"/>
  <c r="G5750" i="6"/>
  <c r="D5751" i="6"/>
  <c r="E5751" i="6"/>
  <c r="F5751" i="6"/>
  <c r="G5751" i="6"/>
  <c r="D5752" i="6"/>
  <c r="E5752" i="6"/>
  <c r="F5752" i="6"/>
  <c r="G5752" i="6"/>
  <c r="D5753" i="6"/>
  <c r="E5753" i="6"/>
  <c r="F5753" i="6"/>
  <c r="G5753" i="6"/>
  <c r="D5754" i="6"/>
  <c r="E5754" i="6"/>
  <c r="F5754" i="6"/>
  <c r="G5754" i="6"/>
  <c r="D5755" i="6"/>
  <c r="E5755" i="6"/>
  <c r="F5755" i="6"/>
  <c r="G5755" i="6"/>
  <c r="D5756" i="6"/>
  <c r="E5756" i="6"/>
  <c r="F5756" i="6"/>
  <c r="G5756" i="6"/>
  <c r="D5757" i="6"/>
  <c r="E5757" i="6"/>
  <c r="F5757" i="6"/>
  <c r="G5757" i="6"/>
  <c r="D5758" i="6"/>
  <c r="E5758" i="6"/>
  <c r="F5758" i="6"/>
  <c r="G5758" i="6"/>
  <c r="D5759" i="6"/>
  <c r="E5759" i="6"/>
  <c r="F5759" i="6"/>
  <c r="G5759" i="6"/>
  <c r="D5760" i="6"/>
  <c r="E5760" i="6"/>
  <c r="F5760" i="6"/>
  <c r="G5760" i="6"/>
  <c r="D5761" i="6"/>
  <c r="E5761" i="6"/>
  <c r="F5761" i="6"/>
  <c r="G5761" i="6"/>
  <c r="D5762" i="6"/>
  <c r="E5762" i="6"/>
  <c r="F5762" i="6"/>
  <c r="G5762" i="6"/>
  <c r="D5763" i="6"/>
  <c r="E5763" i="6"/>
  <c r="F5763" i="6"/>
  <c r="G5763" i="6"/>
  <c r="D5764" i="6"/>
  <c r="E5764" i="6"/>
  <c r="F5764" i="6"/>
  <c r="G5764" i="6"/>
  <c r="D5765" i="6"/>
  <c r="E5765" i="6"/>
  <c r="F5765" i="6"/>
  <c r="G5765" i="6"/>
  <c r="D5766" i="6"/>
  <c r="E5766" i="6"/>
  <c r="F5766" i="6"/>
  <c r="G5766" i="6"/>
  <c r="D5767" i="6"/>
  <c r="E5767" i="6"/>
  <c r="F5767" i="6"/>
  <c r="G5767" i="6"/>
  <c r="D5768" i="6"/>
  <c r="E5768" i="6"/>
  <c r="F5768" i="6"/>
  <c r="G5768" i="6"/>
  <c r="D5769" i="6"/>
  <c r="E5769" i="6"/>
  <c r="F5769" i="6"/>
  <c r="G5769" i="6"/>
  <c r="D5770" i="6"/>
  <c r="E5770" i="6"/>
  <c r="F5770" i="6"/>
  <c r="G5770" i="6"/>
  <c r="D5771" i="6"/>
  <c r="E5771" i="6"/>
  <c r="F5771" i="6"/>
  <c r="G5771" i="6"/>
  <c r="D5772" i="6"/>
  <c r="E5772" i="6"/>
  <c r="F5772" i="6"/>
  <c r="G5772" i="6"/>
  <c r="D5773" i="6"/>
  <c r="E5773" i="6"/>
  <c r="F5773" i="6"/>
  <c r="G5773" i="6"/>
  <c r="D5774" i="6"/>
  <c r="E5774" i="6"/>
  <c r="F5774" i="6"/>
  <c r="G5774" i="6"/>
  <c r="D5775" i="6"/>
  <c r="E5775" i="6"/>
  <c r="F5775" i="6"/>
  <c r="G5775" i="6"/>
  <c r="D5776" i="6"/>
  <c r="E5776" i="6"/>
  <c r="F5776" i="6"/>
  <c r="G5776" i="6"/>
  <c r="D5777" i="6"/>
  <c r="E5777" i="6"/>
  <c r="F5777" i="6"/>
  <c r="G5777" i="6"/>
  <c r="D5778" i="6"/>
  <c r="E5778" i="6"/>
  <c r="F5778" i="6"/>
  <c r="G5778" i="6"/>
  <c r="D5779" i="6"/>
  <c r="E5779" i="6"/>
  <c r="F5779" i="6"/>
  <c r="G5779" i="6"/>
  <c r="D5780" i="6"/>
  <c r="E5780" i="6"/>
  <c r="F5780" i="6"/>
  <c r="G5780" i="6"/>
  <c r="D5781" i="6"/>
  <c r="E5781" i="6"/>
  <c r="F5781" i="6"/>
  <c r="G5781" i="6"/>
  <c r="D5782" i="6"/>
  <c r="E5782" i="6"/>
  <c r="F5782" i="6"/>
  <c r="G5782" i="6"/>
  <c r="D5783" i="6"/>
  <c r="E5783" i="6"/>
  <c r="F5783" i="6"/>
  <c r="G5783" i="6"/>
  <c r="D5784" i="6"/>
  <c r="E5784" i="6"/>
  <c r="F5784" i="6"/>
  <c r="G5784" i="6"/>
  <c r="D5785" i="6"/>
  <c r="E5785" i="6"/>
  <c r="F5785" i="6"/>
  <c r="G5785" i="6"/>
  <c r="D5786" i="6"/>
  <c r="E5786" i="6"/>
  <c r="F5786" i="6"/>
  <c r="G5786" i="6"/>
  <c r="D5787" i="6"/>
  <c r="E5787" i="6"/>
  <c r="F5787" i="6"/>
  <c r="G5787" i="6"/>
  <c r="D5788" i="6"/>
  <c r="E5788" i="6"/>
  <c r="F5788" i="6"/>
  <c r="G5788" i="6"/>
  <c r="D5789" i="6"/>
  <c r="E5789" i="6"/>
  <c r="F5789" i="6"/>
  <c r="G5789" i="6"/>
  <c r="D5790" i="6"/>
  <c r="E5790" i="6"/>
  <c r="F5790" i="6"/>
  <c r="G5790" i="6"/>
  <c r="D5791" i="6"/>
  <c r="E5791" i="6"/>
  <c r="F5791" i="6"/>
  <c r="G5791" i="6"/>
  <c r="D5792" i="6"/>
  <c r="E5792" i="6"/>
  <c r="F5792" i="6"/>
  <c r="G5792" i="6"/>
  <c r="D5793" i="6"/>
  <c r="E5793" i="6"/>
  <c r="F5793" i="6"/>
  <c r="G5793" i="6"/>
  <c r="D5794" i="6"/>
  <c r="E5794" i="6"/>
  <c r="F5794" i="6"/>
  <c r="G5794" i="6"/>
  <c r="D5795" i="6"/>
  <c r="E5795" i="6"/>
  <c r="F5795" i="6"/>
  <c r="G5795" i="6"/>
  <c r="D5796" i="6"/>
  <c r="E5796" i="6"/>
  <c r="F5796" i="6"/>
  <c r="G5796" i="6"/>
  <c r="D5797" i="6"/>
  <c r="E5797" i="6"/>
  <c r="F5797" i="6"/>
  <c r="G5797" i="6"/>
  <c r="D5798" i="6"/>
  <c r="E5798" i="6"/>
  <c r="F5798" i="6"/>
  <c r="G5798" i="6"/>
  <c r="D5799" i="6"/>
  <c r="E5799" i="6"/>
  <c r="F5799" i="6"/>
  <c r="G5799" i="6"/>
  <c r="D5800" i="6"/>
  <c r="E5800" i="6"/>
  <c r="F5800" i="6"/>
  <c r="G5800" i="6"/>
  <c r="D5801" i="6"/>
  <c r="E5801" i="6"/>
  <c r="F5801" i="6"/>
  <c r="G5801" i="6"/>
  <c r="D5802" i="6"/>
  <c r="E5802" i="6"/>
  <c r="F5802" i="6"/>
  <c r="G5802" i="6"/>
  <c r="D5803" i="6"/>
  <c r="E5803" i="6"/>
  <c r="F5803" i="6"/>
  <c r="G5803" i="6"/>
  <c r="D5804" i="6"/>
  <c r="E5804" i="6"/>
  <c r="F5804" i="6"/>
  <c r="G5804" i="6"/>
  <c r="D5805" i="6"/>
  <c r="E5805" i="6"/>
  <c r="F5805" i="6"/>
  <c r="G5805" i="6"/>
  <c r="D5806" i="6"/>
  <c r="E5806" i="6"/>
  <c r="F5806" i="6"/>
  <c r="G5806" i="6"/>
  <c r="D5807" i="6"/>
  <c r="E5807" i="6"/>
  <c r="F5807" i="6"/>
  <c r="G5807" i="6"/>
  <c r="D5808" i="6"/>
  <c r="E5808" i="6"/>
  <c r="F5808" i="6"/>
  <c r="G5808" i="6"/>
  <c r="D5809" i="6"/>
  <c r="E5809" i="6"/>
  <c r="F5809" i="6"/>
  <c r="G5809" i="6"/>
  <c r="D5810" i="6"/>
  <c r="E5810" i="6"/>
  <c r="F5810" i="6"/>
  <c r="G5810" i="6"/>
  <c r="D5811" i="6"/>
  <c r="E5811" i="6"/>
  <c r="F5811" i="6"/>
  <c r="G5811" i="6"/>
  <c r="D5812" i="6"/>
  <c r="E5812" i="6"/>
  <c r="F5812" i="6"/>
  <c r="G5812" i="6"/>
  <c r="D5813" i="6"/>
  <c r="E5813" i="6"/>
  <c r="F5813" i="6"/>
  <c r="G5813" i="6"/>
  <c r="D5814" i="6"/>
  <c r="E5814" i="6"/>
  <c r="F5814" i="6"/>
  <c r="G5814" i="6"/>
  <c r="D5815" i="6"/>
  <c r="E5815" i="6"/>
  <c r="F5815" i="6"/>
  <c r="G5815" i="6"/>
  <c r="D5816" i="6"/>
  <c r="E5816" i="6"/>
  <c r="F5816" i="6"/>
  <c r="G5816" i="6"/>
  <c r="D5817" i="6"/>
  <c r="E5817" i="6"/>
  <c r="F5817" i="6"/>
  <c r="G5817" i="6"/>
  <c r="D5818" i="6"/>
  <c r="E5818" i="6"/>
  <c r="F5818" i="6"/>
  <c r="G5818" i="6"/>
  <c r="D5819" i="6"/>
  <c r="E5819" i="6"/>
  <c r="F5819" i="6"/>
  <c r="G5819" i="6"/>
  <c r="D5820" i="6"/>
  <c r="E5820" i="6"/>
  <c r="F5820" i="6"/>
  <c r="G5820" i="6"/>
  <c r="D5821" i="6"/>
  <c r="E5821" i="6"/>
  <c r="F5821" i="6"/>
  <c r="G5821" i="6"/>
  <c r="D5822" i="6"/>
  <c r="E5822" i="6"/>
  <c r="F5822" i="6"/>
  <c r="G5822" i="6"/>
  <c r="D5823" i="6"/>
  <c r="E5823" i="6"/>
  <c r="F5823" i="6"/>
  <c r="G5823" i="6"/>
  <c r="D5824" i="6"/>
  <c r="E5824" i="6"/>
  <c r="F5824" i="6"/>
  <c r="G5824" i="6"/>
  <c r="D5825" i="6"/>
  <c r="E5825" i="6"/>
  <c r="F5825" i="6"/>
  <c r="G5825" i="6"/>
  <c r="D5826" i="6"/>
  <c r="E5826" i="6"/>
  <c r="F5826" i="6"/>
  <c r="G5826" i="6"/>
  <c r="D5827" i="6"/>
  <c r="E5827" i="6"/>
  <c r="F5827" i="6"/>
  <c r="G5827" i="6"/>
  <c r="D5828" i="6"/>
  <c r="E5828" i="6"/>
  <c r="F5828" i="6"/>
  <c r="G5828" i="6"/>
  <c r="D5829" i="6"/>
  <c r="E5829" i="6"/>
  <c r="F5829" i="6"/>
  <c r="G5829" i="6"/>
  <c r="D5830" i="6"/>
  <c r="E5830" i="6"/>
  <c r="F5830" i="6"/>
  <c r="G5830" i="6"/>
  <c r="D5831" i="6"/>
  <c r="E5831" i="6"/>
  <c r="F5831" i="6"/>
  <c r="G5831" i="6"/>
  <c r="D5832" i="6"/>
  <c r="E5832" i="6"/>
  <c r="F5832" i="6"/>
  <c r="G5832" i="6"/>
  <c r="D5833" i="6"/>
  <c r="E5833" i="6"/>
  <c r="F5833" i="6"/>
  <c r="G5833" i="6"/>
  <c r="D5834" i="6"/>
  <c r="E5834" i="6"/>
  <c r="F5834" i="6"/>
  <c r="G5834" i="6"/>
  <c r="D5835" i="6"/>
  <c r="E5835" i="6"/>
  <c r="F5835" i="6"/>
  <c r="G5835" i="6"/>
  <c r="D5836" i="6"/>
  <c r="E5836" i="6"/>
  <c r="F5836" i="6"/>
  <c r="G5836" i="6"/>
  <c r="D5837" i="6"/>
  <c r="E5837" i="6"/>
  <c r="F5837" i="6"/>
  <c r="G5837" i="6"/>
  <c r="D5838" i="6"/>
  <c r="E5838" i="6"/>
  <c r="F5838" i="6"/>
  <c r="G5838" i="6"/>
  <c r="D5839" i="6"/>
  <c r="E5839" i="6"/>
  <c r="F5839" i="6"/>
  <c r="G5839" i="6"/>
  <c r="D5840" i="6"/>
  <c r="E5840" i="6"/>
  <c r="F5840" i="6"/>
  <c r="G5840" i="6"/>
  <c r="D5841" i="6"/>
  <c r="E5841" i="6"/>
  <c r="F5841" i="6"/>
  <c r="G5841" i="6"/>
  <c r="D5842" i="6"/>
  <c r="E5842" i="6"/>
  <c r="F5842" i="6"/>
  <c r="G5842" i="6"/>
  <c r="D5843" i="6"/>
  <c r="E5843" i="6"/>
  <c r="F5843" i="6"/>
  <c r="G5843" i="6"/>
  <c r="D5844" i="6"/>
  <c r="E5844" i="6"/>
  <c r="F5844" i="6"/>
  <c r="G5844" i="6"/>
  <c r="D5845" i="6"/>
  <c r="E5845" i="6"/>
  <c r="F5845" i="6"/>
  <c r="G5845" i="6"/>
  <c r="D5846" i="6"/>
  <c r="E5846" i="6"/>
  <c r="F5846" i="6"/>
  <c r="G5846" i="6"/>
  <c r="D5847" i="6"/>
  <c r="E5847" i="6"/>
  <c r="F5847" i="6"/>
  <c r="G5847" i="6"/>
  <c r="D5848" i="6"/>
  <c r="E5848" i="6"/>
  <c r="F5848" i="6"/>
  <c r="G5848" i="6"/>
  <c r="D5849" i="6"/>
  <c r="E5849" i="6"/>
  <c r="F5849" i="6"/>
  <c r="G5849" i="6"/>
  <c r="D5850" i="6"/>
  <c r="E5850" i="6"/>
  <c r="F5850" i="6"/>
  <c r="G5850" i="6"/>
  <c r="D5851" i="6"/>
  <c r="E5851" i="6"/>
  <c r="F5851" i="6"/>
  <c r="G5851" i="6"/>
  <c r="D5852" i="6"/>
  <c r="E5852" i="6"/>
  <c r="F5852" i="6"/>
  <c r="G5852" i="6"/>
  <c r="D5853" i="6"/>
  <c r="E5853" i="6"/>
  <c r="F5853" i="6"/>
  <c r="G5853" i="6"/>
  <c r="D5854" i="6"/>
  <c r="E5854" i="6"/>
  <c r="F5854" i="6"/>
  <c r="G5854" i="6"/>
  <c r="D5855" i="6"/>
  <c r="E5855" i="6"/>
  <c r="F5855" i="6"/>
  <c r="G5855" i="6"/>
  <c r="D5856" i="6"/>
  <c r="E5856" i="6"/>
  <c r="F5856" i="6"/>
  <c r="G5856" i="6"/>
  <c r="D5857" i="6"/>
  <c r="E5857" i="6"/>
  <c r="F5857" i="6"/>
  <c r="G5857" i="6"/>
  <c r="D5858" i="6"/>
  <c r="E5858" i="6"/>
  <c r="F5858" i="6"/>
  <c r="G5858" i="6"/>
  <c r="D5859" i="6"/>
  <c r="E5859" i="6"/>
  <c r="F5859" i="6"/>
  <c r="G5859" i="6"/>
  <c r="D5860" i="6"/>
  <c r="E5860" i="6"/>
  <c r="F5860" i="6"/>
  <c r="G5860" i="6"/>
  <c r="D5861" i="6"/>
  <c r="E5861" i="6"/>
  <c r="F5861" i="6"/>
  <c r="G5861" i="6"/>
  <c r="D5862" i="6"/>
  <c r="E5862" i="6"/>
  <c r="F5862" i="6"/>
  <c r="G5862" i="6"/>
  <c r="D5863" i="6"/>
  <c r="E5863" i="6"/>
  <c r="F5863" i="6"/>
  <c r="G5863" i="6"/>
  <c r="D5864" i="6"/>
  <c r="E5864" i="6"/>
  <c r="F5864" i="6"/>
  <c r="G5864" i="6"/>
  <c r="D5865" i="6"/>
  <c r="E5865" i="6"/>
  <c r="F5865" i="6"/>
  <c r="G5865" i="6"/>
  <c r="D5866" i="6"/>
  <c r="E5866" i="6"/>
  <c r="F5866" i="6"/>
  <c r="G5866" i="6"/>
  <c r="D5867" i="6"/>
  <c r="E5867" i="6"/>
  <c r="F5867" i="6"/>
  <c r="G5867" i="6"/>
  <c r="D5868" i="6"/>
  <c r="E5868" i="6"/>
  <c r="F5868" i="6"/>
  <c r="G5868" i="6"/>
  <c r="D5869" i="6"/>
  <c r="E5869" i="6"/>
  <c r="F5869" i="6"/>
  <c r="G5869" i="6"/>
  <c r="D5870" i="6"/>
  <c r="E5870" i="6"/>
  <c r="F5870" i="6"/>
  <c r="G5870" i="6"/>
  <c r="D5871" i="6"/>
  <c r="E5871" i="6"/>
  <c r="F5871" i="6"/>
  <c r="G5871" i="6"/>
  <c r="D5872" i="6"/>
  <c r="E5872" i="6"/>
  <c r="F5872" i="6"/>
  <c r="G5872" i="6"/>
  <c r="D5873" i="6"/>
  <c r="E5873" i="6"/>
  <c r="F5873" i="6"/>
  <c r="G5873" i="6"/>
  <c r="D5874" i="6"/>
  <c r="E5874" i="6"/>
  <c r="F5874" i="6"/>
  <c r="G5874" i="6"/>
  <c r="D5875" i="6"/>
  <c r="E5875" i="6"/>
  <c r="F5875" i="6"/>
  <c r="G5875" i="6"/>
  <c r="D5876" i="6"/>
  <c r="E5876" i="6"/>
  <c r="F5876" i="6"/>
  <c r="G5876" i="6"/>
  <c r="D5877" i="6"/>
  <c r="E5877" i="6"/>
  <c r="F5877" i="6"/>
  <c r="G5877" i="6"/>
  <c r="D5878" i="6"/>
  <c r="E5878" i="6"/>
  <c r="F5878" i="6"/>
  <c r="G5878" i="6"/>
  <c r="D5879" i="6"/>
  <c r="E5879" i="6"/>
  <c r="F5879" i="6"/>
  <c r="G5879" i="6"/>
  <c r="D5880" i="6"/>
  <c r="E5880" i="6"/>
  <c r="F5880" i="6"/>
  <c r="G5880" i="6"/>
  <c r="D5881" i="6"/>
  <c r="E5881" i="6"/>
  <c r="F5881" i="6"/>
  <c r="G5881" i="6"/>
  <c r="D5882" i="6"/>
  <c r="E5882" i="6"/>
  <c r="F5882" i="6"/>
  <c r="G5882" i="6"/>
  <c r="D5883" i="6"/>
  <c r="E5883" i="6"/>
  <c r="F5883" i="6"/>
  <c r="G5883" i="6"/>
  <c r="D5884" i="6"/>
  <c r="E5884" i="6"/>
  <c r="F5884" i="6"/>
  <c r="G5884" i="6"/>
  <c r="D5885" i="6"/>
  <c r="E5885" i="6"/>
  <c r="F5885" i="6"/>
  <c r="G5885" i="6"/>
  <c r="D5886" i="6"/>
  <c r="E5886" i="6"/>
  <c r="F5886" i="6"/>
  <c r="G5886" i="6"/>
  <c r="D5887" i="6"/>
  <c r="E5887" i="6"/>
  <c r="F5887" i="6"/>
  <c r="G5887" i="6"/>
  <c r="D5888" i="6"/>
  <c r="E5888" i="6"/>
  <c r="F5888" i="6"/>
  <c r="G5888" i="6"/>
  <c r="D5889" i="6"/>
  <c r="E5889" i="6"/>
  <c r="F5889" i="6"/>
  <c r="G5889" i="6"/>
  <c r="D5890" i="6"/>
  <c r="E5890" i="6"/>
  <c r="F5890" i="6"/>
  <c r="G5890" i="6"/>
  <c r="D5891" i="6"/>
  <c r="E5891" i="6"/>
  <c r="F5891" i="6"/>
  <c r="G5891" i="6"/>
  <c r="D5892" i="6"/>
  <c r="E5892" i="6"/>
  <c r="F5892" i="6"/>
  <c r="G5892" i="6"/>
  <c r="D5893" i="6"/>
  <c r="E5893" i="6"/>
  <c r="F5893" i="6"/>
  <c r="G5893" i="6"/>
  <c r="D5894" i="6"/>
  <c r="E5894" i="6"/>
  <c r="F5894" i="6"/>
  <c r="G5894" i="6"/>
  <c r="D5895" i="6"/>
  <c r="E5895" i="6"/>
  <c r="F5895" i="6"/>
  <c r="G5895" i="6"/>
  <c r="D5896" i="6"/>
  <c r="E5896" i="6"/>
  <c r="F5896" i="6"/>
  <c r="G5896" i="6"/>
  <c r="D5897" i="6"/>
  <c r="E5897" i="6"/>
  <c r="F5897" i="6"/>
  <c r="G5897" i="6"/>
  <c r="D5898" i="6"/>
  <c r="E5898" i="6"/>
  <c r="F5898" i="6"/>
  <c r="G5898" i="6"/>
  <c r="D5899" i="6"/>
  <c r="E5899" i="6"/>
  <c r="F5899" i="6"/>
  <c r="G5899" i="6"/>
  <c r="D5900" i="6"/>
  <c r="E5900" i="6"/>
  <c r="F5900" i="6"/>
  <c r="G5900" i="6"/>
  <c r="D5901" i="6"/>
  <c r="E5901" i="6"/>
  <c r="F5901" i="6"/>
  <c r="G5901" i="6"/>
  <c r="D5902" i="6"/>
  <c r="E5902" i="6"/>
  <c r="F5902" i="6"/>
  <c r="G5902" i="6"/>
  <c r="D5903" i="6"/>
  <c r="E5903" i="6"/>
  <c r="F5903" i="6"/>
  <c r="G5903" i="6"/>
  <c r="D5904" i="6"/>
  <c r="E5904" i="6"/>
  <c r="F5904" i="6"/>
  <c r="G5904" i="6"/>
  <c r="D5905" i="6"/>
  <c r="E5905" i="6"/>
  <c r="F5905" i="6"/>
  <c r="G5905" i="6"/>
  <c r="D5906" i="6"/>
  <c r="E5906" i="6"/>
  <c r="F5906" i="6"/>
  <c r="G5906" i="6"/>
  <c r="D5907" i="6"/>
  <c r="E5907" i="6"/>
  <c r="F5907" i="6"/>
  <c r="G5907" i="6"/>
  <c r="D5908" i="6"/>
  <c r="E5908" i="6"/>
  <c r="F5908" i="6"/>
  <c r="G5908" i="6"/>
  <c r="D5909" i="6"/>
  <c r="E5909" i="6"/>
  <c r="F5909" i="6"/>
  <c r="G5909" i="6"/>
  <c r="D5910" i="6"/>
  <c r="E5910" i="6"/>
  <c r="F5910" i="6"/>
  <c r="G5910" i="6"/>
  <c r="D5911" i="6"/>
  <c r="E5911" i="6"/>
  <c r="F5911" i="6"/>
  <c r="G5911" i="6"/>
  <c r="D5912" i="6"/>
  <c r="E5912" i="6"/>
  <c r="F5912" i="6"/>
  <c r="G5912" i="6"/>
  <c r="D5913" i="6"/>
  <c r="E5913" i="6"/>
  <c r="F5913" i="6"/>
  <c r="G5913" i="6"/>
  <c r="D5914" i="6"/>
  <c r="E5914" i="6"/>
  <c r="F5914" i="6"/>
  <c r="G5914" i="6"/>
  <c r="D5915" i="6"/>
  <c r="E5915" i="6"/>
  <c r="F5915" i="6"/>
  <c r="G5915" i="6"/>
  <c r="D5916" i="6"/>
  <c r="E5916" i="6"/>
  <c r="F5916" i="6"/>
  <c r="G5916" i="6"/>
  <c r="D5917" i="6"/>
  <c r="E5917" i="6"/>
  <c r="F5917" i="6"/>
  <c r="G5917" i="6"/>
  <c r="D5918" i="6"/>
  <c r="E5918" i="6"/>
  <c r="F5918" i="6"/>
  <c r="G5918" i="6"/>
  <c r="D5919" i="6"/>
  <c r="E5919" i="6"/>
  <c r="F5919" i="6"/>
  <c r="G5919" i="6"/>
  <c r="D5920" i="6"/>
  <c r="E5920" i="6"/>
  <c r="F5920" i="6"/>
  <c r="G5920" i="6"/>
  <c r="D5921" i="6"/>
  <c r="E5921" i="6"/>
  <c r="F5921" i="6"/>
  <c r="G5921" i="6"/>
  <c r="D5922" i="6"/>
  <c r="E5922" i="6"/>
  <c r="F5922" i="6"/>
  <c r="G5922" i="6"/>
  <c r="D5923" i="6"/>
  <c r="E5923" i="6"/>
  <c r="F5923" i="6"/>
  <c r="G5923" i="6"/>
  <c r="D5924" i="6"/>
  <c r="E5924" i="6"/>
  <c r="F5924" i="6"/>
  <c r="G5924" i="6"/>
  <c r="D5925" i="6"/>
  <c r="E5925" i="6"/>
  <c r="F5925" i="6"/>
  <c r="G5925" i="6"/>
  <c r="D5926" i="6"/>
  <c r="E5926" i="6"/>
  <c r="F5926" i="6"/>
  <c r="G5926" i="6"/>
  <c r="D5927" i="6"/>
  <c r="E5927" i="6"/>
  <c r="F5927" i="6"/>
  <c r="G5927" i="6"/>
  <c r="D5928" i="6"/>
  <c r="E5928" i="6"/>
  <c r="F5928" i="6"/>
  <c r="G5928" i="6"/>
  <c r="D5929" i="6"/>
  <c r="E5929" i="6"/>
  <c r="F5929" i="6"/>
  <c r="G5929" i="6"/>
  <c r="D5930" i="6"/>
  <c r="E5930" i="6"/>
  <c r="F5930" i="6"/>
  <c r="G5930" i="6"/>
  <c r="D5931" i="6"/>
  <c r="E5931" i="6"/>
  <c r="F5931" i="6"/>
  <c r="G5931" i="6"/>
  <c r="D5932" i="6"/>
  <c r="E5932" i="6"/>
  <c r="F5932" i="6"/>
  <c r="G5932" i="6"/>
  <c r="D5933" i="6"/>
  <c r="E5933" i="6"/>
  <c r="F5933" i="6"/>
  <c r="G5933" i="6"/>
  <c r="D5934" i="6"/>
  <c r="E5934" i="6"/>
  <c r="F5934" i="6"/>
  <c r="G5934" i="6"/>
  <c r="D5935" i="6"/>
  <c r="E5935" i="6"/>
  <c r="F5935" i="6"/>
  <c r="G5935" i="6"/>
  <c r="D5936" i="6"/>
  <c r="E5936" i="6"/>
  <c r="F5936" i="6"/>
  <c r="G5936" i="6"/>
  <c r="D5937" i="6"/>
  <c r="E5937" i="6"/>
  <c r="F5937" i="6"/>
  <c r="G5937" i="6"/>
  <c r="D5938" i="6"/>
  <c r="E5938" i="6"/>
  <c r="F5938" i="6"/>
  <c r="G5938" i="6"/>
  <c r="D5939" i="6"/>
  <c r="E5939" i="6"/>
  <c r="F5939" i="6"/>
  <c r="G5939" i="6"/>
  <c r="D5940" i="6"/>
  <c r="E5940" i="6"/>
  <c r="F5940" i="6"/>
  <c r="G5940" i="6"/>
  <c r="D5941" i="6"/>
  <c r="E5941" i="6"/>
  <c r="F5941" i="6"/>
  <c r="G5941" i="6"/>
  <c r="D5942" i="6"/>
  <c r="E5942" i="6"/>
  <c r="F5942" i="6"/>
  <c r="G5942" i="6"/>
  <c r="D5943" i="6"/>
  <c r="E5943" i="6"/>
  <c r="F5943" i="6"/>
  <c r="G5943" i="6"/>
  <c r="D5944" i="6"/>
  <c r="E5944" i="6"/>
  <c r="F5944" i="6"/>
  <c r="G5944" i="6"/>
  <c r="D5945" i="6"/>
  <c r="E5945" i="6"/>
  <c r="F5945" i="6"/>
  <c r="G5945" i="6"/>
  <c r="D5946" i="6"/>
  <c r="E5946" i="6"/>
  <c r="F5946" i="6"/>
  <c r="G5946" i="6"/>
  <c r="D5947" i="6"/>
  <c r="E5947" i="6"/>
  <c r="F5947" i="6"/>
  <c r="G5947" i="6"/>
  <c r="D5948" i="6"/>
  <c r="E5948" i="6"/>
  <c r="F5948" i="6"/>
  <c r="G5948" i="6"/>
  <c r="D5949" i="6"/>
  <c r="E5949" i="6"/>
  <c r="F5949" i="6"/>
  <c r="G5949" i="6"/>
  <c r="D5950" i="6"/>
  <c r="E5950" i="6"/>
  <c r="F5950" i="6"/>
  <c r="G5950" i="6"/>
  <c r="D5951" i="6"/>
  <c r="E5951" i="6"/>
  <c r="F5951" i="6"/>
  <c r="G5951" i="6"/>
  <c r="D5952" i="6"/>
  <c r="E5952" i="6"/>
  <c r="F5952" i="6"/>
  <c r="G5952" i="6"/>
  <c r="D5953" i="6"/>
  <c r="E5953" i="6"/>
  <c r="F5953" i="6"/>
  <c r="G5953" i="6"/>
  <c r="D5954" i="6"/>
  <c r="E5954" i="6"/>
  <c r="F5954" i="6"/>
  <c r="G5954" i="6"/>
  <c r="D5955" i="6"/>
  <c r="E5955" i="6"/>
  <c r="F5955" i="6"/>
  <c r="G5955" i="6"/>
  <c r="D5956" i="6"/>
  <c r="E5956" i="6"/>
  <c r="F5956" i="6"/>
  <c r="G5956" i="6"/>
  <c r="D5957" i="6"/>
  <c r="E5957" i="6"/>
  <c r="F5957" i="6"/>
  <c r="G5957" i="6"/>
  <c r="D5958" i="6"/>
  <c r="E5958" i="6"/>
  <c r="F5958" i="6"/>
  <c r="G5958" i="6"/>
  <c r="D5959" i="6"/>
  <c r="E5959" i="6"/>
  <c r="F5959" i="6"/>
  <c r="G5959" i="6"/>
  <c r="D5960" i="6"/>
  <c r="E5960" i="6"/>
  <c r="F5960" i="6"/>
  <c r="G5960" i="6"/>
  <c r="D5961" i="6"/>
  <c r="E5961" i="6"/>
  <c r="F5961" i="6"/>
  <c r="G5961" i="6"/>
  <c r="D5962" i="6"/>
  <c r="E5962" i="6"/>
  <c r="F5962" i="6"/>
  <c r="G5962" i="6"/>
  <c r="D5963" i="6"/>
  <c r="E5963" i="6"/>
  <c r="F5963" i="6"/>
  <c r="G5963" i="6"/>
  <c r="D5964" i="6"/>
  <c r="E5964" i="6"/>
  <c r="F5964" i="6"/>
  <c r="G5964" i="6"/>
  <c r="D5965" i="6"/>
  <c r="E5965" i="6"/>
  <c r="F5965" i="6"/>
  <c r="G5965" i="6"/>
  <c r="D5966" i="6"/>
  <c r="E5966" i="6"/>
  <c r="F5966" i="6"/>
  <c r="G5966" i="6"/>
  <c r="D5967" i="6"/>
  <c r="E5967" i="6"/>
  <c r="F5967" i="6"/>
  <c r="G5967" i="6"/>
  <c r="D5968" i="6"/>
  <c r="E5968" i="6"/>
  <c r="F5968" i="6"/>
  <c r="G5968" i="6"/>
  <c r="D5969" i="6"/>
  <c r="E5969" i="6"/>
  <c r="F5969" i="6"/>
  <c r="G5969" i="6"/>
  <c r="D5970" i="6"/>
  <c r="E5970" i="6"/>
  <c r="F5970" i="6"/>
  <c r="G5970" i="6"/>
  <c r="D5971" i="6"/>
  <c r="E5971" i="6"/>
  <c r="F5971" i="6"/>
  <c r="G5971" i="6"/>
  <c r="D5972" i="6"/>
  <c r="E5972" i="6"/>
  <c r="F5972" i="6"/>
  <c r="G5972" i="6"/>
  <c r="D5973" i="6"/>
  <c r="E5973" i="6"/>
  <c r="F5973" i="6"/>
  <c r="G5973" i="6"/>
  <c r="D5974" i="6"/>
  <c r="E5974" i="6"/>
  <c r="F5974" i="6"/>
  <c r="G5974" i="6"/>
  <c r="D5975" i="6"/>
  <c r="E5975" i="6"/>
  <c r="F5975" i="6"/>
  <c r="G5975" i="6"/>
  <c r="D5976" i="6"/>
  <c r="E5976" i="6"/>
  <c r="F5976" i="6"/>
  <c r="G5976" i="6"/>
  <c r="D5977" i="6"/>
  <c r="E5977" i="6"/>
  <c r="F5977" i="6"/>
  <c r="G5977" i="6"/>
  <c r="D5978" i="6"/>
  <c r="E5978" i="6"/>
  <c r="F5978" i="6"/>
  <c r="G5978" i="6"/>
  <c r="D5979" i="6"/>
  <c r="E5979" i="6"/>
  <c r="F5979" i="6"/>
  <c r="G5979" i="6"/>
  <c r="D5980" i="6"/>
  <c r="E5980" i="6"/>
  <c r="F5980" i="6"/>
  <c r="G5980" i="6"/>
  <c r="D5981" i="6"/>
  <c r="E5981" i="6"/>
  <c r="F5981" i="6"/>
  <c r="G5981" i="6"/>
  <c r="D5982" i="6"/>
  <c r="E5982" i="6"/>
  <c r="F5982" i="6"/>
  <c r="G5982" i="6"/>
  <c r="D5983" i="6"/>
  <c r="E5983" i="6"/>
  <c r="F5983" i="6"/>
  <c r="G5983" i="6"/>
  <c r="D5984" i="6"/>
  <c r="E5984" i="6"/>
  <c r="F5984" i="6"/>
  <c r="G5984" i="6"/>
  <c r="D5985" i="6"/>
  <c r="E5985" i="6"/>
  <c r="F5985" i="6"/>
  <c r="G5985" i="6"/>
  <c r="D5986" i="6"/>
  <c r="E5986" i="6"/>
  <c r="F5986" i="6"/>
  <c r="G5986" i="6"/>
  <c r="D5987" i="6"/>
  <c r="E5987" i="6"/>
  <c r="F5987" i="6"/>
  <c r="G5987" i="6"/>
  <c r="D5988" i="6"/>
  <c r="E5988" i="6"/>
  <c r="F5988" i="6"/>
  <c r="G5988" i="6"/>
  <c r="D5989" i="6"/>
  <c r="E5989" i="6"/>
  <c r="F5989" i="6"/>
  <c r="G5989" i="6"/>
  <c r="D5990" i="6"/>
  <c r="E5990" i="6"/>
  <c r="F5990" i="6"/>
  <c r="G5990" i="6"/>
  <c r="D5991" i="6"/>
  <c r="E5991" i="6"/>
  <c r="F5991" i="6"/>
  <c r="G5991" i="6"/>
  <c r="D5992" i="6"/>
  <c r="E5992" i="6"/>
  <c r="F5992" i="6"/>
  <c r="G5992" i="6"/>
  <c r="D5993" i="6"/>
  <c r="E5993" i="6"/>
  <c r="F5993" i="6"/>
  <c r="G5993" i="6"/>
  <c r="D5994" i="6"/>
  <c r="E5994" i="6"/>
  <c r="F5994" i="6"/>
  <c r="G5994" i="6"/>
  <c r="D5995" i="6"/>
  <c r="E5995" i="6"/>
  <c r="F5995" i="6"/>
  <c r="G5995" i="6"/>
  <c r="D5996" i="6"/>
  <c r="E5996" i="6"/>
  <c r="F5996" i="6"/>
  <c r="G5996" i="6"/>
  <c r="D5997" i="6"/>
  <c r="E5997" i="6"/>
  <c r="F5997" i="6"/>
  <c r="G5997" i="6"/>
  <c r="D5998" i="6"/>
  <c r="E5998" i="6"/>
  <c r="F5998" i="6"/>
  <c r="G5998" i="6"/>
  <c r="D5999" i="6"/>
  <c r="E5999" i="6"/>
  <c r="F5999" i="6"/>
  <c r="G5999" i="6"/>
  <c r="D6000" i="6"/>
  <c r="E6000" i="6"/>
  <c r="F6000" i="6"/>
  <c r="G6000" i="6"/>
  <c r="D6001" i="6"/>
  <c r="E6001" i="6"/>
  <c r="F6001" i="6"/>
  <c r="G6001" i="6"/>
  <c r="D6002" i="6"/>
  <c r="E6002" i="6"/>
  <c r="F6002" i="6"/>
  <c r="G6002" i="6"/>
  <c r="D6003" i="6"/>
  <c r="E6003" i="6"/>
  <c r="F6003" i="6"/>
  <c r="G6003" i="6"/>
  <c r="D6004" i="6"/>
  <c r="E6004" i="6"/>
  <c r="F6004" i="6"/>
  <c r="G6004" i="6"/>
  <c r="D6005" i="6"/>
  <c r="E6005" i="6"/>
  <c r="F6005" i="6"/>
  <c r="G6005" i="6"/>
  <c r="D6006" i="6"/>
  <c r="E6006" i="6"/>
  <c r="F6006" i="6"/>
  <c r="G6006" i="6"/>
  <c r="D6007" i="6"/>
  <c r="E6007" i="6"/>
  <c r="F6007" i="6"/>
  <c r="G6007" i="6"/>
  <c r="D6008" i="6"/>
  <c r="E6008" i="6"/>
  <c r="F6008" i="6"/>
  <c r="G6008" i="6"/>
  <c r="D6009" i="6"/>
  <c r="E6009" i="6"/>
  <c r="F6009" i="6"/>
  <c r="G6009" i="6"/>
  <c r="D6010" i="6"/>
  <c r="E6010" i="6"/>
  <c r="F6010" i="6"/>
  <c r="G6010" i="6"/>
  <c r="D6011" i="6"/>
  <c r="E6011" i="6"/>
  <c r="F6011" i="6"/>
  <c r="G6011" i="6"/>
  <c r="D6012" i="6"/>
  <c r="E6012" i="6"/>
  <c r="F6012" i="6"/>
  <c r="G6012" i="6"/>
  <c r="D6013" i="6"/>
  <c r="E6013" i="6"/>
  <c r="F6013" i="6"/>
  <c r="G6013" i="6"/>
  <c r="D6014" i="6"/>
  <c r="E6014" i="6"/>
  <c r="F6014" i="6"/>
  <c r="G6014" i="6"/>
  <c r="D6015" i="6"/>
  <c r="E6015" i="6"/>
  <c r="F6015" i="6"/>
  <c r="G6015" i="6"/>
  <c r="D6016" i="6"/>
  <c r="E6016" i="6"/>
  <c r="F6016" i="6"/>
  <c r="G6016" i="6"/>
  <c r="D6017" i="6"/>
  <c r="E6017" i="6"/>
  <c r="F6017" i="6"/>
  <c r="G6017" i="6"/>
  <c r="D6018" i="6"/>
  <c r="E6018" i="6"/>
  <c r="F6018" i="6"/>
  <c r="G6018" i="6"/>
  <c r="D6019" i="6"/>
  <c r="E6019" i="6"/>
  <c r="F6019" i="6"/>
  <c r="G6019" i="6"/>
  <c r="D6020" i="6"/>
  <c r="E6020" i="6"/>
  <c r="F6020" i="6"/>
  <c r="G6020" i="6"/>
  <c r="D6021" i="6"/>
  <c r="E6021" i="6"/>
  <c r="F6021" i="6"/>
  <c r="G6021" i="6"/>
  <c r="D6022" i="6"/>
  <c r="E6022" i="6"/>
  <c r="F6022" i="6"/>
  <c r="G6022" i="6"/>
  <c r="D6023" i="6"/>
  <c r="E6023" i="6"/>
  <c r="F6023" i="6"/>
  <c r="G6023" i="6"/>
  <c r="D6024" i="6"/>
  <c r="E6024" i="6"/>
  <c r="F6024" i="6"/>
  <c r="G6024" i="6"/>
  <c r="D6025" i="6"/>
  <c r="E6025" i="6"/>
  <c r="F6025" i="6"/>
  <c r="G6025" i="6"/>
  <c r="D6026" i="6"/>
  <c r="E6026" i="6"/>
  <c r="F6026" i="6"/>
  <c r="G6026" i="6"/>
  <c r="D6027" i="6"/>
  <c r="E6027" i="6"/>
  <c r="F6027" i="6"/>
  <c r="G6027" i="6"/>
  <c r="D6028" i="6"/>
  <c r="E6028" i="6"/>
  <c r="F6028" i="6"/>
  <c r="G6028" i="6"/>
  <c r="D6029" i="6"/>
  <c r="E6029" i="6"/>
  <c r="F6029" i="6"/>
  <c r="G6029" i="6"/>
  <c r="D6030" i="6"/>
  <c r="E6030" i="6"/>
  <c r="F6030" i="6"/>
  <c r="G6030" i="6"/>
  <c r="D6031" i="6"/>
  <c r="E6031" i="6"/>
  <c r="F6031" i="6"/>
  <c r="G6031" i="6"/>
  <c r="D6032" i="6"/>
  <c r="E6032" i="6"/>
  <c r="F6032" i="6"/>
  <c r="G6032" i="6"/>
  <c r="D6033" i="6"/>
  <c r="E6033" i="6"/>
  <c r="F6033" i="6"/>
  <c r="G6033" i="6"/>
  <c r="D6034" i="6"/>
  <c r="E6034" i="6"/>
  <c r="F6034" i="6"/>
  <c r="G6034" i="6"/>
  <c r="D6035" i="6"/>
  <c r="E6035" i="6"/>
  <c r="F6035" i="6"/>
  <c r="G6035" i="6"/>
  <c r="D6036" i="6"/>
  <c r="E6036" i="6"/>
  <c r="F6036" i="6"/>
  <c r="G6036" i="6"/>
  <c r="D6037" i="6"/>
  <c r="E6037" i="6"/>
  <c r="F6037" i="6"/>
  <c r="G6037" i="6"/>
  <c r="D6038" i="6"/>
  <c r="E6038" i="6"/>
  <c r="F6038" i="6"/>
  <c r="G6038" i="6"/>
  <c r="D6039" i="6"/>
  <c r="E6039" i="6"/>
  <c r="F6039" i="6"/>
  <c r="G6039" i="6"/>
  <c r="D6040" i="6"/>
  <c r="E6040" i="6"/>
  <c r="F6040" i="6"/>
  <c r="G6040" i="6"/>
  <c r="D6041" i="6"/>
  <c r="E6041" i="6"/>
  <c r="F6041" i="6"/>
  <c r="G6041" i="6"/>
  <c r="D6042" i="6"/>
  <c r="E6042" i="6"/>
  <c r="F6042" i="6"/>
  <c r="G6042" i="6"/>
  <c r="D6043" i="6"/>
  <c r="E6043" i="6"/>
  <c r="F6043" i="6"/>
  <c r="G6043" i="6"/>
  <c r="D6044" i="6"/>
  <c r="E6044" i="6"/>
  <c r="F6044" i="6"/>
  <c r="G6044" i="6"/>
  <c r="D6045" i="6"/>
  <c r="E6045" i="6"/>
  <c r="F6045" i="6"/>
  <c r="G6045" i="6"/>
  <c r="D6046" i="6"/>
  <c r="E6046" i="6"/>
  <c r="F6046" i="6"/>
  <c r="G6046" i="6"/>
  <c r="D6047" i="6"/>
  <c r="E6047" i="6"/>
  <c r="F6047" i="6"/>
  <c r="G6047" i="6"/>
  <c r="D6048" i="6"/>
  <c r="E6048" i="6"/>
  <c r="F6048" i="6"/>
  <c r="G6048" i="6"/>
  <c r="D6049" i="6"/>
  <c r="E6049" i="6"/>
  <c r="F6049" i="6"/>
  <c r="G6049" i="6"/>
  <c r="D6050" i="6"/>
  <c r="E6050" i="6"/>
  <c r="F6050" i="6"/>
  <c r="G6050" i="6"/>
  <c r="D6051" i="6"/>
  <c r="E6051" i="6"/>
  <c r="F6051" i="6"/>
  <c r="G6051" i="6"/>
  <c r="D6052" i="6"/>
  <c r="E6052" i="6"/>
  <c r="F6052" i="6"/>
  <c r="G6052" i="6"/>
  <c r="D6053" i="6"/>
  <c r="E6053" i="6"/>
  <c r="F6053" i="6"/>
  <c r="G6053" i="6"/>
  <c r="D6054" i="6"/>
  <c r="E6054" i="6"/>
  <c r="F6054" i="6"/>
  <c r="G6054" i="6"/>
  <c r="D6055" i="6"/>
  <c r="E6055" i="6"/>
  <c r="F6055" i="6"/>
  <c r="G6055" i="6"/>
  <c r="D6056" i="6"/>
  <c r="E6056" i="6"/>
  <c r="F6056" i="6"/>
  <c r="G6056" i="6"/>
  <c r="D6057" i="6"/>
  <c r="E6057" i="6"/>
  <c r="F6057" i="6"/>
  <c r="G6057" i="6"/>
  <c r="D6058" i="6"/>
  <c r="E6058" i="6"/>
  <c r="F6058" i="6"/>
  <c r="G6058" i="6"/>
  <c r="D6059" i="6"/>
  <c r="E6059" i="6"/>
  <c r="F6059" i="6"/>
  <c r="G6059" i="6"/>
  <c r="D6060" i="6"/>
  <c r="E6060" i="6"/>
  <c r="F6060" i="6"/>
  <c r="G6060" i="6"/>
  <c r="D6061" i="6"/>
  <c r="E6061" i="6"/>
  <c r="F6061" i="6"/>
  <c r="G6061" i="6"/>
  <c r="D6062" i="6"/>
  <c r="E6062" i="6"/>
  <c r="F6062" i="6"/>
  <c r="G6062" i="6"/>
  <c r="D6063" i="6"/>
  <c r="E6063" i="6"/>
  <c r="F6063" i="6"/>
  <c r="G6063" i="6"/>
  <c r="D6064" i="6"/>
  <c r="E6064" i="6"/>
  <c r="F6064" i="6"/>
  <c r="G6064" i="6"/>
  <c r="D6065" i="6"/>
  <c r="E6065" i="6"/>
  <c r="F6065" i="6"/>
  <c r="G6065" i="6"/>
  <c r="D6066" i="6"/>
  <c r="E6066" i="6"/>
  <c r="F6066" i="6"/>
  <c r="G6066" i="6"/>
  <c r="D6067" i="6"/>
  <c r="E6067" i="6"/>
  <c r="F6067" i="6"/>
  <c r="G6067" i="6"/>
  <c r="D6068" i="6"/>
  <c r="E6068" i="6"/>
  <c r="F6068" i="6"/>
  <c r="G6068" i="6"/>
  <c r="D6069" i="6"/>
  <c r="E6069" i="6"/>
  <c r="F6069" i="6"/>
  <c r="G6069" i="6"/>
  <c r="D6070" i="6"/>
  <c r="E6070" i="6"/>
  <c r="F6070" i="6"/>
  <c r="G6070" i="6"/>
  <c r="D6071" i="6"/>
  <c r="E6071" i="6"/>
  <c r="F6071" i="6"/>
  <c r="G6071" i="6"/>
  <c r="D6072" i="6"/>
  <c r="E6072" i="6"/>
  <c r="F6072" i="6"/>
  <c r="G6072" i="6"/>
  <c r="D6073" i="6"/>
  <c r="E6073" i="6"/>
  <c r="F6073" i="6"/>
  <c r="G6073" i="6"/>
  <c r="D6074" i="6"/>
  <c r="E6074" i="6"/>
  <c r="F6074" i="6"/>
  <c r="G6074" i="6"/>
  <c r="D6075" i="6"/>
  <c r="E6075" i="6"/>
  <c r="F6075" i="6"/>
  <c r="G6075" i="6"/>
  <c r="D6076" i="6"/>
  <c r="E6076" i="6"/>
  <c r="F6076" i="6"/>
  <c r="G6076" i="6"/>
  <c r="D6077" i="6"/>
  <c r="E6077" i="6"/>
  <c r="F6077" i="6"/>
  <c r="G6077" i="6"/>
  <c r="D6078" i="6"/>
  <c r="E6078" i="6"/>
  <c r="F6078" i="6"/>
  <c r="G6078" i="6"/>
  <c r="D6079" i="6"/>
  <c r="E6079" i="6"/>
  <c r="F6079" i="6"/>
  <c r="G6079" i="6"/>
  <c r="D6080" i="6"/>
  <c r="E6080" i="6"/>
  <c r="F6080" i="6"/>
  <c r="G6080" i="6"/>
  <c r="D6081" i="6"/>
  <c r="E6081" i="6"/>
  <c r="F6081" i="6"/>
  <c r="G6081" i="6"/>
  <c r="D6082" i="6"/>
  <c r="E6082" i="6"/>
  <c r="F6082" i="6"/>
  <c r="G6082" i="6"/>
  <c r="D6083" i="6"/>
  <c r="E6083" i="6"/>
  <c r="F6083" i="6"/>
  <c r="G6083" i="6"/>
  <c r="D6084" i="6"/>
  <c r="E6084" i="6"/>
  <c r="F6084" i="6"/>
  <c r="G6084" i="6"/>
  <c r="D6085" i="6"/>
  <c r="E6085" i="6"/>
  <c r="F6085" i="6"/>
  <c r="G6085" i="6"/>
  <c r="D6086" i="6"/>
  <c r="E6086" i="6"/>
  <c r="F6086" i="6"/>
  <c r="G6086" i="6"/>
  <c r="D6087" i="6"/>
  <c r="E6087" i="6"/>
  <c r="F6087" i="6"/>
  <c r="G6087" i="6"/>
  <c r="D6088" i="6"/>
  <c r="E6088" i="6"/>
  <c r="F6088" i="6"/>
  <c r="G6088" i="6"/>
  <c r="D6089" i="6"/>
  <c r="E6089" i="6"/>
  <c r="F6089" i="6"/>
  <c r="G6089" i="6"/>
  <c r="D6090" i="6"/>
  <c r="E6090" i="6"/>
  <c r="F6090" i="6"/>
  <c r="G6090" i="6"/>
  <c r="D6091" i="6"/>
  <c r="E6091" i="6"/>
  <c r="F6091" i="6"/>
  <c r="G6091" i="6"/>
  <c r="D6092" i="6"/>
  <c r="E6092" i="6"/>
  <c r="F6092" i="6"/>
  <c r="G6092" i="6"/>
  <c r="D6093" i="6"/>
  <c r="E6093" i="6"/>
  <c r="F6093" i="6"/>
  <c r="G6093" i="6"/>
  <c r="D6094" i="6"/>
  <c r="E6094" i="6"/>
  <c r="F6094" i="6"/>
  <c r="G6094" i="6"/>
  <c r="D6095" i="6"/>
  <c r="E6095" i="6"/>
  <c r="F6095" i="6"/>
  <c r="G6095" i="6"/>
  <c r="D6096" i="6"/>
  <c r="E6096" i="6"/>
  <c r="F6096" i="6"/>
  <c r="G6096" i="6"/>
  <c r="D6097" i="6"/>
  <c r="E6097" i="6"/>
  <c r="F6097" i="6"/>
  <c r="G6097" i="6"/>
  <c r="D6098" i="6"/>
  <c r="E6098" i="6"/>
  <c r="F6098" i="6"/>
  <c r="G6098" i="6"/>
  <c r="D6099" i="6"/>
  <c r="E6099" i="6"/>
  <c r="F6099" i="6"/>
  <c r="G6099" i="6"/>
  <c r="D6100" i="6"/>
  <c r="E6100" i="6"/>
  <c r="F6100" i="6"/>
  <c r="G6100" i="6"/>
  <c r="D6101" i="6"/>
  <c r="E6101" i="6"/>
  <c r="F6101" i="6"/>
  <c r="G6101" i="6"/>
  <c r="D6102" i="6"/>
  <c r="E6102" i="6"/>
  <c r="F6102" i="6"/>
  <c r="G6102" i="6"/>
  <c r="D6103" i="6"/>
  <c r="E6103" i="6"/>
  <c r="F6103" i="6"/>
  <c r="G6103" i="6"/>
  <c r="D6104" i="6"/>
  <c r="E6104" i="6"/>
  <c r="F6104" i="6"/>
  <c r="G6104" i="6"/>
  <c r="D6105" i="6"/>
  <c r="E6105" i="6"/>
  <c r="F6105" i="6"/>
  <c r="G6105" i="6"/>
  <c r="D6106" i="6"/>
  <c r="E6106" i="6"/>
  <c r="F6106" i="6"/>
  <c r="G6106" i="6"/>
  <c r="D6107" i="6"/>
  <c r="E6107" i="6"/>
  <c r="F6107" i="6"/>
  <c r="G6107" i="6"/>
  <c r="D6108" i="6"/>
  <c r="E6108" i="6"/>
  <c r="F6108" i="6"/>
  <c r="G6108" i="6"/>
  <c r="D6109" i="6"/>
  <c r="E6109" i="6"/>
  <c r="F6109" i="6"/>
  <c r="G6109" i="6"/>
  <c r="D6110" i="6"/>
  <c r="E6110" i="6"/>
  <c r="F6110" i="6"/>
  <c r="G6110" i="6"/>
  <c r="D6111" i="6"/>
  <c r="E6111" i="6"/>
  <c r="F6111" i="6"/>
  <c r="G6111" i="6"/>
  <c r="D6112" i="6"/>
  <c r="E6112" i="6"/>
  <c r="F6112" i="6"/>
  <c r="G6112" i="6"/>
  <c r="D6113" i="6"/>
  <c r="E6113" i="6"/>
  <c r="F6113" i="6"/>
  <c r="G6113" i="6"/>
  <c r="D6114" i="6"/>
  <c r="E6114" i="6"/>
  <c r="F6114" i="6"/>
  <c r="G6114" i="6"/>
  <c r="D6115" i="6"/>
  <c r="E6115" i="6"/>
  <c r="F6115" i="6"/>
  <c r="G6115" i="6"/>
  <c r="D6116" i="6"/>
  <c r="E6116" i="6"/>
  <c r="F6116" i="6"/>
  <c r="G6116" i="6"/>
  <c r="D6117" i="6"/>
  <c r="E6117" i="6"/>
  <c r="F6117" i="6"/>
  <c r="G6117" i="6"/>
  <c r="D6118" i="6"/>
  <c r="E6118" i="6"/>
  <c r="F6118" i="6"/>
  <c r="G6118" i="6"/>
  <c r="D6119" i="6"/>
  <c r="E6119" i="6"/>
  <c r="F6119" i="6"/>
  <c r="G6119" i="6"/>
  <c r="D6120" i="6"/>
  <c r="E6120" i="6"/>
  <c r="F6120" i="6"/>
  <c r="G6120" i="6"/>
  <c r="D6121" i="6"/>
  <c r="E6121" i="6"/>
  <c r="F6121" i="6"/>
  <c r="G6121" i="6"/>
  <c r="D6122" i="6"/>
  <c r="E6122" i="6"/>
  <c r="F6122" i="6"/>
  <c r="G6122" i="6"/>
  <c r="D6123" i="6"/>
  <c r="E6123" i="6"/>
  <c r="F6123" i="6"/>
  <c r="G6123" i="6"/>
  <c r="D6124" i="6"/>
  <c r="E6124" i="6"/>
  <c r="F6124" i="6"/>
  <c r="G6124" i="6"/>
  <c r="D6125" i="6"/>
  <c r="E6125" i="6"/>
  <c r="F6125" i="6"/>
  <c r="G6125" i="6"/>
  <c r="D6126" i="6"/>
  <c r="E6126" i="6"/>
  <c r="F6126" i="6"/>
  <c r="G6126" i="6"/>
  <c r="D6127" i="6"/>
  <c r="E6127" i="6"/>
  <c r="F6127" i="6"/>
  <c r="G6127" i="6"/>
  <c r="D6128" i="6"/>
  <c r="E6128" i="6"/>
  <c r="F6128" i="6"/>
  <c r="G6128" i="6"/>
  <c r="D6129" i="6"/>
  <c r="E6129" i="6"/>
  <c r="F6129" i="6"/>
  <c r="G6129" i="6"/>
  <c r="D6130" i="6"/>
  <c r="E6130" i="6"/>
  <c r="F6130" i="6"/>
  <c r="G6130" i="6"/>
  <c r="D6131" i="6"/>
  <c r="E6131" i="6"/>
  <c r="F6131" i="6"/>
  <c r="G6131" i="6"/>
  <c r="D6132" i="6"/>
  <c r="E6132" i="6"/>
  <c r="F6132" i="6"/>
  <c r="G6132" i="6"/>
  <c r="D6133" i="6"/>
  <c r="E6133" i="6"/>
  <c r="F6133" i="6"/>
  <c r="G6133" i="6"/>
  <c r="D6134" i="6"/>
  <c r="E6134" i="6"/>
  <c r="F6134" i="6"/>
  <c r="G6134" i="6"/>
  <c r="D6135" i="6"/>
  <c r="E6135" i="6"/>
  <c r="F6135" i="6"/>
  <c r="G6135" i="6"/>
  <c r="D6136" i="6"/>
  <c r="E6136" i="6"/>
  <c r="F6136" i="6"/>
  <c r="G6136" i="6"/>
  <c r="D6137" i="6"/>
  <c r="E6137" i="6"/>
  <c r="F6137" i="6"/>
  <c r="G6137" i="6"/>
  <c r="D6138" i="6"/>
  <c r="E6138" i="6"/>
  <c r="F6138" i="6"/>
  <c r="G6138" i="6"/>
  <c r="D6139" i="6"/>
  <c r="E6139" i="6"/>
  <c r="F6139" i="6"/>
  <c r="G6139" i="6"/>
  <c r="D6140" i="6"/>
  <c r="E6140" i="6"/>
  <c r="F6140" i="6"/>
  <c r="G6140" i="6"/>
  <c r="D6141" i="6"/>
  <c r="E6141" i="6"/>
  <c r="F6141" i="6"/>
  <c r="G6141" i="6"/>
  <c r="D6142" i="6"/>
  <c r="E6142" i="6"/>
  <c r="F6142" i="6"/>
  <c r="G6142" i="6"/>
  <c r="D6143" i="6"/>
  <c r="E6143" i="6"/>
  <c r="F6143" i="6"/>
  <c r="G6143" i="6"/>
  <c r="D6144" i="6"/>
  <c r="E6144" i="6"/>
  <c r="F6144" i="6"/>
  <c r="G6144" i="6"/>
  <c r="D6145" i="6"/>
  <c r="E6145" i="6"/>
  <c r="F6145" i="6"/>
  <c r="G6145" i="6"/>
  <c r="D6146" i="6"/>
  <c r="E6146" i="6"/>
  <c r="F6146" i="6"/>
  <c r="G6146" i="6"/>
  <c r="D6147" i="6"/>
  <c r="E6147" i="6"/>
  <c r="F6147" i="6"/>
  <c r="G6147" i="6"/>
  <c r="D6148" i="6"/>
  <c r="E6148" i="6"/>
  <c r="F6148" i="6"/>
  <c r="G6148" i="6"/>
  <c r="D6149" i="6"/>
  <c r="E6149" i="6"/>
  <c r="F6149" i="6"/>
  <c r="G6149" i="6"/>
  <c r="D6150" i="6"/>
  <c r="E6150" i="6"/>
  <c r="F6150" i="6"/>
  <c r="G6150" i="6"/>
  <c r="D6151" i="6"/>
  <c r="E6151" i="6"/>
  <c r="F6151" i="6"/>
  <c r="G6151" i="6"/>
  <c r="D6152" i="6"/>
  <c r="E6152" i="6"/>
  <c r="F6152" i="6"/>
  <c r="G6152" i="6"/>
  <c r="D6153" i="6"/>
  <c r="E6153" i="6"/>
  <c r="F6153" i="6"/>
  <c r="G6153" i="6"/>
  <c r="D6154" i="6"/>
  <c r="E6154" i="6"/>
  <c r="F6154" i="6"/>
  <c r="G6154" i="6"/>
  <c r="D6155" i="6"/>
  <c r="E6155" i="6"/>
  <c r="F6155" i="6"/>
  <c r="G6155" i="6"/>
  <c r="D6156" i="6"/>
  <c r="E6156" i="6"/>
  <c r="F6156" i="6"/>
  <c r="G6156" i="6"/>
  <c r="D6157" i="6"/>
  <c r="E6157" i="6"/>
  <c r="F6157" i="6"/>
  <c r="G6157" i="6"/>
  <c r="D6158" i="6"/>
  <c r="E6158" i="6"/>
  <c r="F6158" i="6"/>
  <c r="G6158" i="6"/>
  <c r="D6159" i="6"/>
  <c r="E6159" i="6"/>
  <c r="F6159" i="6"/>
  <c r="G6159" i="6"/>
  <c r="D6160" i="6"/>
  <c r="E6160" i="6"/>
  <c r="F6160" i="6"/>
  <c r="G6160" i="6"/>
  <c r="D6161" i="6"/>
  <c r="E6161" i="6"/>
  <c r="F6161" i="6"/>
  <c r="G6161" i="6"/>
  <c r="D6162" i="6"/>
  <c r="E6162" i="6"/>
  <c r="F6162" i="6"/>
  <c r="G6162" i="6"/>
  <c r="D6163" i="6"/>
  <c r="E6163" i="6"/>
  <c r="F6163" i="6"/>
  <c r="G6163" i="6"/>
  <c r="D6164" i="6"/>
  <c r="E6164" i="6"/>
  <c r="F6164" i="6"/>
  <c r="G6164" i="6"/>
  <c r="D6165" i="6"/>
  <c r="E6165" i="6"/>
  <c r="F6165" i="6"/>
  <c r="G6165" i="6"/>
  <c r="D6166" i="6"/>
  <c r="E6166" i="6"/>
  <c r="F6166" i="6"/>
  <c r="G6166" i="6"/>
  <c r="D6167" i="6"/>
  <c r="E6167" i="6"/>
  <c r="F6167" i="6"/>
  <c r="G6167" i="6"/>
  <c r="D6168" i="6"/>
  <c r="E6168" i="6"/>
  <c r="F6168" i="6"/>
  <c r="G6168" i="6"/>
  <c r="D6169" i="6"/>
  <c r="E6169" i="6"/>
  <c r="F6169" i="6"/>
  <c r="G6169" i="6"/>
  <c r="D6170" i="6"/>
  <c r="E6170" i="6"/>
  <c r="F6170" i="6"/>
  <c r="G6170" i="6"/>
  <c r="D6171" i="6"/>
  <c r="E6171" i="6"/>
  <c r="F6171" i="6"/>
  <c r="G6171" i="6"/>
  <c r="D6172" i="6"/>
  <c r="E6172" i="6"/>
  <c r="F6172" i="6"/>
  <c r="G6172" i="6"/>
  <c r="D6173" i="6"/>
  <c r="E6173" i="6"/>
  <c r="F6173" i="6"/>
  <c r="G6173" i="6"/>
  <c r="D6174" i="6"/>
  <c r="E6174" i="6"/>
  <c r="F6174" i="6"/>
  <c r="G6174" i="6"/>
  <c r="D6175" i="6"/>
  <c r="E6175" i="6"/>
  <c r="F6175" i="6"/>
  <c r="G6175" i="6"/>
  <c r="D6176" i="6"/>
  <c r="E6176" i="6"/>
  <c r="F6176" i="6"/>
  <c r="G6176" i="6"/>
  <c r="D6177" i="6"/>
  <c r="E6177" i="6"/>
  <c r="F6177" i="6"/>
  <c r="G6177" i="6"/>
  <c r="D6178" i="6"/>
  <c r="E6178" i="6"/>
  <c r="F6178" i="6"/>
  <c r="G6178" i="6"/>
  <c r="D6179" i="6"/>
  <c r="E6179" i="6"/>
  <c r="F6179" i="6"/>
  <c r="G6179" i="6"/>
  <c r="D6180" i="6"/>
  <c r="E6180" i="6"/>
  <c r="F6180" i="6"/>
  <c r="G6180" i="6"/>
  <c r="D6181" i="6"/>
  <c r="E6181" i="6"/>
  <c r="F6181" i="6"/>
  <c r="G6181" i="6"/>
  <c r="D6182" i="6"/>
  <c r="E6182" i="6"/>
  <c r="F6182" i="6"/>
  <c r="G6182" i="6"/>
  <c r="D6183" i="6"/>
  <c r="E6183" i="6"/>
  <c r="F6183" i="6"/>
  <c r="G6183" i="6"/>
  <c r="D6184" i="6"/>
  <c r="E6184" i="6"/>
  <c r="F6184" i="6"/>
  <c r="G6184" i="6"/>
  <c r="D6185" i="6"/>
  <c r="E6185" i="6"/>
  <c r="F6185" i="6"/>
  <c r="G6185" i="6"/>
  <c r="D6186" i="6"/>
  <c r="E6186" i="6"/>
  <c r="F6186" i="6"/>
  <c r="G6186" i="6"/>
  <c r="D6187" i="6"/>
  <c r="E6187" i="6"/>
  <c r="F6187" i="6"/>
  <c r="G6187" i="6"/>
  <c r="D6188" i="6"/>
  <c r="E6188" i="6"/>
  <c r="F6188" i="6"/>
  <c r="G6188" i="6"/>
  <c r="D6189" i="6"/>
  <c r="E6189" i="6"/>
  <c r="F6189" i="6"/>
  <c r="G6189" i="6"/>
  <c r="D6190" i="6"/>
  <c r="E6190" i="6"/>
  <c r="F6190" i="6"/>
  <c r="G6190" i="6"/>
  <c r="D6191" i="6"/>
  <c r="E6191" i="6"/>
  <c r="F6191" i="6"/>
  <c r="G6191" i="6"/>
  <c r="D6192" i="6"/>
  <c r="E6192" i="6"/>
  <c r="F6192" i="6"/>
  <c r="G6192" i="6"/>
  <c r="D6193" i="6"/>
  <c r="E6193" i="6"/>
  <c r="F6193" i="6"/>
  <c r="G6193" i="6"/>
  <c r="D6194" i="6"/>
  <c r="E6194" i="6"/>
  <c r="F6194" i="6"/>
  <c r="G6194" i="6"/>
  <c r="D6195" i="6"/>
  <c r="E6195" i="6"/>
  <c r="F6195" i="6"/>
  <c r="G6195" i="6"/>
  <c r="D6196" i="6"/>
  <c r="E6196" i="6"/>
  <c r="F6196" i="6"/>
  <c r="G6196" i="6"/>
  <c r="D6197" i="6"/>
  <c r="E6197" i="6"/>
  <c r="F6197" i="6"/>
  <c r="G6197" i="6"/>
  <c r="D6198" i="6"/>
  <c r="E6198" i="6"/>
  <c r="F6198" i="6"/>
  <c r="G6198" i="6"/>
  <c r="D6199" i="6"/>
  <c r="E6199" i="6"/>
  <c r="F6199" i="6"/>
  <c r="G6199" i="6"/>
  <c r="D6200" i="6"/>
  <c r="E6200" i="6"/>
  <c r="F6200" i="6"/>
  <c r="G6200" i="6"/>
  <c r="D6201" i="6"/>
  <c r="E6201" i="6"/>
  <c r="F6201" i="6"/>
  <c r="G6201" i="6"/>
  <c r="D6202" i="6"/>
  <c r="E6202" i="6"/>
  <c r="F6202" i="6"/>
  <c r="G6202" i="6"/>
  <c r="D6203" i="6"/>
  <c r="E6203" i="6"/>
  <c r="F6203" i="6"/>
  <c r="G6203" i="6"/>
  <c r="D6204" i="6"/>
  <c r="E6204" i="6"/>
  <c r="F6204" i="6"/>
  <c r="G6204" i="6"/>
  <c r="D6205" i="6"/>
  <c r="E6205" i="6"/>
  <c r="F6205" i="6"/>
  <c r="G6205" i="6"/>
  <c r="D6206" i="6"/>
  <c r="E6206" i="6"/>
  <c r="F6206" i="6"/>
  <c r="G6206" i="6"/>
  <c r="D6207" i="6"/>
  <c r="E6207" i="6"/>
  <c r="F6207" i="6"/>
  <c r="G6207" i="6"/>
  <c r="D6208" i="6"/>
  <c r="E6208" i="6"/>
  <c r="F6208" i="6"/>
  <c r="G6208" i="6"/>
  <c r="D6209" i="6"/>
  <c r="E6209" i="6"/>
  <c r="F6209" i="6"/>
  <c r="G6209" i="6"/>
  <c r="D6210" i="6"/>
  <c r="E6210" i="6"/>
  <c r="F6210" i="6"/>
  <c r="G6210" i="6"/>
  <c r="D6211" i="6"/>
  <c r="E6211" i="6"/>
  <c r="F6211" i="6"/>
  <c r="G6211" i="6"/>
  <c r="D6212" i="6"/>
  <c r="E6212" i="6"/>
  <c r="F6212" i="6"/>
  <c r="G6212" i="6"/>
  <c r="D6213" i="6"/>
  <c r="E6213" i="6"/>
  <c r="F6213" i="6"/>
  <c r="G6213" i="6"/>
  <c r="D6214" i="6"/>
  <c r="E6214" i="6"/>
  <c r="F6214" i="6"/>
  <c r="G6214" i="6"/>
  <c r="D6215" i="6"/>
  <c r="E6215" i="6"/>
  <c r="F6215" i="6"/>
  <c r="G6215" i="6"/>
  <c r="D6216" i="6"/>
  <c r="E6216" i="6"/>
  <c r="F6216" i="6"/>
  <c r="G6216" i="6"/>
  <c r="D6217" i="6"/>
  <c r="E6217" i="6"/>
  <c r="F6217" i="6"/>
  <c r="G6217" i="6"/>
  <c r="D6218" i="6"/>
  <c r="E6218" i="6"/>
  <c r="F6218" i="6"/>
  <c r="G6218" i="6"/>
  <c r="D6219" i="6"/>
  <c r="E6219" i="6"/>
  <c r="F6219" i="6"/>
  <c r="G6219" i="6"/>
  <c r="D6220" i="6"/>
  <c r="E6220" i="6"/>
  <c r="F6220" i="6"/>
  <c r="G6220" i="6"/>
  <c r="D6221" i="6"/>
  <c r="E6221" i="6"/>
  <c r="F6221" i="6"/>
  <c r="G6221" i="6"/>
  <c r="D6222" i="6"/>
  <c r="E6222" i="6"/>
  <c r="F6222" i="6"/>
  <c r="G6222" i="6"/>
  <c r="D6223" i="6"/>
  <c r="E6223" i="6"/>
  <c r="F6223" i="6"/>
  <c r="G6223" i="6"/>
  <c r="D6224" i="6"/>
  <c r="E6224" i="6"/>
  <c r="F6224" i="6"/>
  <c r="G6224" i="6"/>
  <c r="D6225" i="6"/>
  <c r="E6225" i="6"/>
  <c r="F6225" i="6"/>
  <c r="G6225" i="6"/>
  <c r="D6226" i="6"/>
  <c r="E6226" i="6"/>
  <c r="F6226" i="6"/>
  <c r="G6226" i="6"/>
  <c r="D6227" i="6"/>
  <c r="E6227" i="6"/>
  <c r="F6227" i="6"/>
  <c r="G6227" i="6"/>
  <c r="D6228" i="6"/>
  <c r="E6228" i="6"/>
  <c r="F6228" i="6"/>
  <c r="G6228" i="6"/>
  <c r="D6229" i="6"/>
  <c r="E6229" i="6"/>
  <c r="F6229" i="6"/>
  <c r="G6229" i="6"/>
  <c r="D6230" i="6"/>
  <c r="E6230" i="6"/>
  <c r="F6230" i="6"/>
  <c r="G6230" i="6"/>
  <c r="D6231" i="6"/>
  <c r="E6231" i="6"/>
  <c r="F6231" i="6"/>
  <c r="G6231" i="6"/>
  <c r="D6232" i="6"/>
  <c r="E6232" i="6"/>
  <c r="F6232" i="6"/>
  <c r="G6232" i="6"/>
  <c r="D6233" i="6"/>
  <c r="E6233" i="6"/>
  <c r="F6233" i="6"/>
  <c r="G6233" i="6"/>
  <c r="D6234" i="6"/>
  <c r="E6234" i="6"/>
  <c r="F6234" i="6"/>
  <c r="G6234" i="6"/>
  <c r="D6235" i="6"/>
  <c r="E6235" i="6"/>
  <c r="F6235" i="6"/>
  <c r="G6235" i="6"/>
  <c r="D6236" i="6"/>
  <c r="E6236" i="6"/>
  <c r="F6236" i="6"/>
  <c r="G6236" i="6"/>
  <c r="D6237" i="6"/>
  <c r="E6237" i="6"/>
  <c r="F6237" i="6"/>
  <c r="G6237" i="6"/>
  <c r="D6238" i="6"/>
  <c r="E6238" i="6"/>
  <c r="F6238" i="6"/>
  <c r="G6238" i="6"/>
  <c r="D6239" i="6"/>
  <c r="E6239" i="6"/>
  <c r="F6239" i="6"/>
  <c r="G6239" i="6"/>
  <c r="D6240" i="6"/>
  <c r="E6240" i="6"/>
  <c r="F6240" i="6"/>
  <c r="G6240" i="6"/>
  <c r="D6241" i="6"/>
  <c r="E6241" i="6"/>
  <c r="F6241" i="6"/>
  <c r="G6241" i="6"/>
  <c r="D6242" i="6"/>
  <c r="E6242" i="6"/>
  <c r="F6242" i="6"/>
  <c r="G6242" i="6"/>
  <c r="D6243" i="6"/>
  <c r="E6243" i="6"/>
  <c r="F6243" i="6"/>
  <c r="G6243" i="6"/>
  <c r="D6244" i="6"/>
  <c r="E6244" i="6"/>
  <c r="F6244" i="6"/>
  <c r="G6244" i="6"/>
  <c r="D6245" i="6"/>
  <c r="E6245" i="6"/>
  <c r="F6245" i="6"/>
  <c r="G6245" i="6"/>
  <c r="D6246" i="6"/>
  <c r="E6246" i="6"/>
  <c r="F6246" i="6"/>
  <c r="G6246" i="6"/>
  <c r="D6247" i="6"/>
  <c r="E6247" i="6"/>
  <c r="F6247" i="6"/>
  <c r="G6247" i="6"/>
  <c r="D6248" i="6"/>
  <c r="E6248" i="6"/>
  <c r="F6248" i="6"/>
  <c r="G6248" i="6"/>
  <c r="D6249" i="6"/>
  <c r="E6249" i="6"/>
  <c r="F6249" i="6"/>
  <c r="G6249" i="6"/>
  <c r="D6250" i="6"/>
  <c r="E6250" i="6"/>
  <c r="F6250" i="6"/>
  <c r="G6250" i="6"/>
  <c r="D6251" i="6"/>
  <c r="E6251" i="6"/>
  <c r="F6251" i="6"/>
  <c r="G6251" i="6"/>
  <c r="D6252" i="6"/>
  <c r="E6252" i="6"/>
  <c r="F6252" i="6"/>
  <c r="G6252" i="6"/>
  <c r="D6253" i="6"/>
  <c r="E6253" i="6"/>
  <c r="F6253" i="6"/>
  <c r="G6253" i="6"/>
  <c r="D6254" i="6"/>
  <c r="E6254" i="6"/>
  <c r="F6254" i="6"/>
  <c r="G6254" i="6"/>
  <c r="D6255" i="6"/>
  <c r="E6255" i="6"/>
  <c r="F6255" i="6"/>
  <c r="G6255" i="6"/>
  <c r="D6256" i="6"/>
  <c r="E6256" i="6"/>
  <c r="F6256" i="6"/>
  <c r="G6256" i="6"/>
  <c r="D6257" i="6"/>
  <c r="E6257" i="6"/>
  <c r="F6257" i="6"/>
  <c r="G6257" i="6"/>
  <c r="D6258" i="6"/>
  <c r="E6258" i="6"/>
  <c r="F6258" i="6"/>
  <c r="G6258" i="6"/>
  <c r="D6259" i="6"/>
  <c r="E6259" i="6"/>
  <c r="F6259" i="6"/>
  <c r="G6259" i="6"/>
  <c r="D6260" i="6"/>
  <c r="E6260" i="6"/>
  <c r="F6260" i="6"/>
  <c r="G6260" i="6"/>
  <c r="D6261" i="6"/>
  <c r="E6261" i="6"/>
  <c r="F6261" i="6"/>
  <c r="G6261" i="6"/>
  <c r="D6262" i="6"/>
  <c r="E6262" i="6"/>
  <c r="F6262" i="6"/>
  <c r="G6262" i="6"/>
  <c r="D6263" i="6"/>
  <c r="E6263" i="6"/>
  <c r="F6263" i="6"/>
  <c r="G6263" i="6"/>
  <c r="D6264" i="6"/>
  <c r="E6264" i="6"/>
  <c r="F6264" i="6"/>
  <c r="G6264" i="6"/>
  <c r="D6265" i="6"/>
  <c r="E6265" i="6"/>
  <c r="F6265" i="6"/>
  <c r="G6265" i="6"/>
  <c r="D6266" i="6"/>
  <c r="E6266" i="6"/>
  <c r="F6266" i="6"/>
  <c r="G6266" i="6"/>
  <c r="D6267" i="6"/>
  <c r="E6267" i="6"/>
  <c r="F6267" i="6"/>
  <c r="G6267" i="6"/>
  <c r="D6268" i="6"/>
  <c r="E6268" i="6"/>
  <c r="F6268" i="6"/>
  <c r="G6268" i="6"/>
  <c r="D6269" i="6"/>
  <c r="E6269" i="6"/>
  <c r="F6269" i="6"/>
  <c r="G6269" i="6"/>
  <c r="D6270" i="6"/>
  <c r="E6270" i="6"/>
  <c r="F6270" i="6"/>
  <c r="G6270" i="6"/>
  <c r="D6271" i="6"/>
  <c r="E6271" i="6"/>
  <c r="F6271" i="6"/>
  <c r="G6271" i="6"/>
  <c r="D6272" i="6"/>
  <c r="E6272" i="6"/>
  <c r="F6272" i="6"/>
  <c r="G6272" i="6"/>
  <c r="D6273" i="6"/>
  <c r="E6273" i="6"/>
  <c r="F6273" i="6"/>
  <c r="G6273" i="6"/>
  <c r="D6274" i="6"/>
  <c r="E6274" i="6"/>
  <c r="F6274" i="6"/>
  <c r="G6274" i="6"/>
  <c r="D6275" i="6"/>
  <c r="E6275" i="6"/>
  <c r="F6275" i="6"/>
  <c r="G6275" i="6"/>
  <c r="D6276" i="6"/>
  <c r="E6276" i="6"/>
  <c r="F6276" i="6"/>
  <c r="G6276" i="6"/>
  <c r="D6277" i="6"/>
  <c r="E6277" i="6"/>
  <c r="F6277" i="6"/>
  <c r="G6277" i="6"/>
  <c r="D6278" i="6"/>
  <c r="E6278" i="6"/>
  <c r="F6278" i="6"/>
  <c r="G6278" i="6"/>
  <c r="D6279" i="6"/>
  <c r="E6279" i="6"/>
  <c r="F6279" i="6"/>
  <c r="G6279" i="6"/>
  <c r="D6280" i="6"/>
  <c r="E6280" i="6"/>
  <c r="F6280" i="6"/>
  <c r="G6280" i="6"/>
  <c r="D6281" i="6"/>
  <c r="E6281" i="6"/>
  <c r="F6281" i="6"/>
  <c r="G6281" i="6"/>
  <c r="D6282" i="6"/>
  <c r="E6282" i="6"/>
  <c r="F6282" i="6"/>
  <c r="G6282" i="6"/>
  <c r="D6283" i="6"/>
  <c r="E6283" i="6"/>
  <c r="F6283" i="6"/>
  <c r="G6283" i="6"/>
  <c r="D6284" i="6"/>
  <c r="E6284" i="6"/>
  <c r="F6284" i="6"/>
  <c r="G6284" i="6"/>
  <c r="D6285" i="6"/>
  <c r="E6285" i="6"/>
  <c r="F6285" i="6"/>
  <c r="G6285" i="6"/>
  <c r="D6286" i="6"/>
  <c r="E6286" i="6"/>
  <c r="F6286" i="6"/>
  <c r="G6286" i="6"/>
  <c r="D6287" i="6"/>
  <c r="E6287" i="6"/>
  <c r="F6287" i="6"/>
  <c r="G6287" i="6"/>
  <c r="D6288" i="6"/>
  <c r="E6288" i="6"/>
  <c r="F6288" i="6"/>
  <c r="G6288" i="6"/>
  <c r="D6289" i="6"/>
  <c r="E6289" i="6"/>
  <c r="F6289" i="6"/>
  <c r="G6289" i="6"/>
  <c r="D6290" i="6"/>
  <c r="E6290" i="6"/>
  <c r="F6290" i="6"/>
  <c r="G6290" i="6"/>
  <c r="D6291" i="6"/>
  <c r="E6291" i="6"/>
  <c r="F6291" i="6"/>
  <c r="G6291" i="6"/>
  <c r="D6292" i="6"/>
  <c r="E6292" i="6"/>
  <c r="F6292" i="6"/>
  <c r="G6292" i="6"/>
  <c r="D6293" i="6"/>
  <c r="E6293" i="6"/>
  <c r="F6293" i="6"/>
  <c r="G6293" i="6"/>
  <c r="D6294" i="6"/>
  <c r="E6294" i="6"/>
  <c r="F6294" i="6"/>
  <c r="G6294" i="6"/>
  <c r="D6295" i="6"/>
  <c r="E6295" i="6"/>
  <c r="F6295" i="6"/>
  <c r="G6295" i="6"/>
  <c r="D6296" i="6"/>
  <c r="E6296" i="6"/>
  <c r="F6296" i="6"/>
  <c r="G6296" i="6"/>
  <c r="D6297" i="6"/>
  <c r="E6297" i="6"/>
  <c r="F6297" i="6"/>
  <c r="G6297" i="6"/>
  <c r="D6298" i="6"/>
  <c r="E6298" i="6"/>
  <c r="F6298" i="6"/>
  <c r="G6298" i="6"/>
  <c r="D6299" i="6"/>
  <c r="E6299" i="6"/>
  <c r="F6299" i="6"/>
  <c r="G6299" i="6"/>
  <c r="D6300" i="6"/>
  <c r="E6300" i="6"/>
  <c r="F6300" i="6"/>
  <c r="G6300" i="6"/>
  <c r="D6301" i="6"/>
  <c r="E6301" i="6"/>
  <c r="F6301" i="6"/>
  <c r="G6301" i="6"/>
  <c r="D6302" i="6"/>
  <c r="E6302" i="6"/>
  <c r="F6302" i="6"/>
  <c r="G6302" i="6"/>
  <c r="D6303" i="6"/>
  <c r="E6303" i="6"/>
  <c r="F6303" i="6"/>
  <c r="G6303" i="6"/>
  <c r="D6304" i="6"/>
  <c r="E6304" i="6"/>
  <c r="F6304" i="6"/>
  <c r="G6304" i="6"/>
  <c r="D6305" i="6"/>
  <c r="E6305" i="6"/>
  <c r="F6305" i="6"/>
  <c r="G6305" i="6"/>
  <c r="D6306" i="6"/>
  <c r="E6306" i="6"/>
  <c r="F6306" i="6"/>
  <c r="G6306" i="6"/>
  <c r="D6307" i="6"/>
  <c r="E6307" i="6"/>
  <c r="F6307" i="6"/>
  <c r="G6307" i="6"/>
  <c r="D6308" i="6"/>
  <c r="E6308" i="6"/>
  <c r="F6308" i="6"/>
  <c r="G6308" i="6"/>
  <c r="D6309" i="6"/>
  <c r="E6309" i="6"/>
  <c r="F6309" i="6"/>
  <c r="G6309" i="6"/>
  <c r="D6310" i="6"/>
  <c r="E6310" i="6"/>
  <c r="F6310" i="6"/>
  <c r="G6310" i="6"/>
  <c r="D6311" i="6"/>
  <c r="E6311" i="6"/>
  <c r="F6311" i="6"/>
  <c r="G6311" i="6"/>
  <c r="D6312" i="6"/>
  <c r="E6312" i="6"/>
  <c r="F6312" i="6"/>
  <c r="G6312" i="6"/>
  <c r="D6313" i="6"/>
  <c r="E6313" i="6"/>
  <c r="F6313" i="6"/>
  <c r="G6313" i="6"/>
  <c r="D6314" i="6"/>
  <c r="E6314" i="6"/>
  <c r="F6314" i="6"/>
  <c r="G6314" i="6"/>
  <c r="D6315" i="6"/>
  <c r="E6315" i="6"/>
  <c r="F6315" i="6"/>
  <c r="G6315" i="6"/>
  <c r="D6316" i="6"/>
  <c r="E6316" i="6"/>
  <c r="F6316" i="6"/>
  <c r="G6316" i="6"/>
  <c r="D6317" i="6"/>
  <c r="E6317" i="6"/>
  <c r="F6317" i="6"/>
  <c r="G6317" i="6"/>
  <c r="D6318" i="6"/>
  <c r="E6318" i="6"/>
  <c r="F6318" i="6"/>
  <c r="G6318" i="6"/>
  <c r="D6319" i="6"/>
  <c r="E6319" i="6"/>
  <c r="F6319" i="6"/>
  <c r="G6319" i="6"/>
  <c r="D6320" i="6"/>
  <c r="E6320" i="6"/>
  <c r="F6320" i="6"/>
  <c r="G6320" i="6"/>
  <c r="D6321" i="6"/>
  <c r="E6321" i="6"/>
  <c r="F6321" i="6"/>
  <c r="G6321" i="6"/>
  <c r="D6322" i="6"/>
  <c r="E6322" i="6"/>
  <c r="F6322" i="6"/>
  <c r="G6322" i="6"/>
  <c r="D6323" i="6"/>
  <c r="E6323" i="6"/>
  <c r="F6323" i="6"/>
  <c r="G6323" i="6"/>
  <c r="D6324" i="6"/>
  <c r="E6324" i="6"/>
  <c r="F6324" i="6"/>
  <c r="G6324" i="6"/>
  <c r="D6325" i="6"/>
  <c r="E6325" i="6"/>
  <c r="F6325" i="6"/>
  <c r="G6325" i="6"/>
  <c r="D6326" i="6"/>
  <c r="E6326" i="6"/>
  <c r="F6326" i="6"/>
  <c r="G6326" i="6"/>
  <c r="D6327" i="6"/>
  <c r="E6327" i="6"/>
  <c r="F6327" i="6"/>
  <c r="G6327" i="6"/>
  <c r="D6328" i="6"/>
  <c r="E6328" i="6"/>
  <c r="F6328" i="6"/>
  <c r="G6328" i="6"/>
  <c r="D6329" i="6"/>
  <c r="E6329" i="6"/>
  <c r="F6329" i="6"/>
  <c r="G6329" i="6"/>
  <c r="D6330" i="6"/>
  <c r="E6330" i="6"/>
  <c r="F6330" i="6"/>
  <c r="G6330" i="6"/>
  <c r="D6331" i="6"/>
  <c r="E6331" i="6"/>
  <c r="F6331" i="6"/>
  <c r="G6331" i="6"/>
  <c r="D6332" i="6"/>
  <c r="E6332" i="6"/>
  <c r="F6332" i="6"/>
  <c r="G6332" i="6"/>
  <c r="D6333" i="6"/>
  <c r="E6333" i="6"/>
  <c r="F6333" i="6"/>
  <c r="G6333" i="6"/>
  <c r="D6334" i="6"/>
  <c r="E6334" i="6"/>
  <c r="F6334" i="6"/>
  <c r="G6334" i="6"/>
  <c r="D6335" i="6"/>
  <c r="E6335" i="6"/>
  <c r="F6335" i="6"/>
  <c r="G6335" i="6"/>
  <c r="D6336" i="6"/>
  <c r="E6336" i="6"/>
  <c r="F6336" i="6"/>
  <c r="G6336" i="6"/>
  <c r="D6337" i="6"/>
  <c r="E6337" i="6"/>
  <c r="F6337" i="6"/>
  <c r="G6337" i="6"/>
  <c r="D6338" i="6"/>
  <c r="E6338" i="6"/>
  <c r="F6338" i="6"/>
  <c r="G6338" i="6"/>
  <c r="D6339" i="6"/>
  <c r="E6339" i="6"/>
  <c r="F6339" i="6"/>
  <c r="G6339" i="6"/>
  <c r="D6340" i="6"/>
  <c r="E6340" i="6"/>
  <c r="F6340" i="6"/>
  <c r="G6340" i="6"/>
  <c r="D6341" i="6"/>
  <c r="E6341" i="6"/>
  <c r="F6341" i="6"/>
  <c r="G6341" i="6"/>
  <c r="D6342" i="6"/>
  <c r="E6342" i="6"/>
  <c r="F6342" i="6"/>
  <c r="G6342" i="6"/>
  <c r="D6343" i="6"/>
  <c r="E6343" i="6"/>
  <c r="F6343" i="6"/>
  <c r="G6343" i="6"/>
  <c r="D6344" i="6"/>
  <c r="E6344" i="6"/>
  <c r="F6344" i="6"/>
  <c r="G6344" i="6"/>
  <c r="D6345" i="6"/>
  <c r="E6345" i="6"/>
  <c r="F6345" i="6"/>
  <c r="G6345" i="6"/>
  <c r="D6346" i="6"/>
  <c r="E6346" i="6"/>
  <c r="F6346" i="6"/>
  <c r="G6346" i="6"/>
  <c r="D6347" i="6"/>
  <c r="E6347" i="6"/>
  <c r="F6347" i="6"/>
  <c r="G6347" i="6"/>
  <c r="D6348" i="6"/>
  <c r="E6348" i="6"/>
  <c r="F6348" i="6"/>
  <c r="G6348" i="6"/>
  <c r="D6349" i="6"/>
  <c r="E6349" i="6"/>
  <c r="F6349" i="6"/>
  <c r="G6349" i="6"/>
  <c r="D6350" i="6"/>
  <c r="E6350" i="6"/>
  <c r="F6350" i="6"/>
  <c r="G6350" i="6"/>
  <c r="D6351" i="6"/>
  <c r="E6351" i="6"/>
  <c r="F6351" i="6"/>
  <c r="G6351" i="6"/>
  <c r="D6352" i="6"/>
  <c r="E6352" i="6"/>
  <c r="F6352" i="6"/>
  <c r="G6352" i="6"/>
  <c r="D6353" i="6"/>
  <c r="E6353" i="6"/>
  <c r="F6353" i="6"/>
  <c r="G6353" i="6"/>
  <c r="D6354" i="6"/>
  <c r="E6354" i="6"/>
  <c r="F6354" i="6"/>
  <c r="G6354" i="6"/>
  <c r="D6355" i="6"/>
  <c r="E6355" i="6"/>
  <c r="F6355" i="6"/>
  <c r="G6355" i="6"/>
  <c r="D6356" i="6"/>
  <c r="E6356" i="6"/>
  <c r="F6356" i="6"/>
  <c r="G6356" i="6"/>
  <c r="D6357" i="6"/>
  <c r="E6357" i="6"/>
  <c r="F6357" i="6"/>
  <c r="G6357" i="6"/>
  <c r="D6358" i="6"/>
  <c r="E6358" i="6"/>
  <c r="F6358" i="6"/>
  <c r="G6358" i="6"/>
  <c r="D6359" i="6"/>
  <c r="E6359" i="6"/>
  <c r="F6359" i="6"/>
  <c r="G6359" i="6"/>
  <c r="D6360" i="6"/>
  <c r="E6360" i="6"/>
  <c r="F6360" i="6"/>
  <c r="G6360" i="6"/>
  <c r="D6361" i="6"/>
  <c r="E6361" i="6"/>
  <c r="F6361" i="6"/>
  <c r="G6361" i="6"/>
  <c r="D6362" i="6"/>
  <c r="E6362" i="6"/>
  <c r="F6362" i="6"/>
  <c r="G6362" i="6"/>
  <c r="D6363" i="6"/>
  <c r="E6363" i="6"/>
  <c r="F6363" i="6"/>
  <c r="G6363" i="6"/>
  <c r="D6364" i="6"/>
  <c r="E6364" i="6"/>
  <c r="F6364" i="6"/>
  <c r="G6364" i="6"/>
  <c r="D6365" i="6"/>
  <c r="E6365" i="6"/>
  <c r="F6365" i="6"/>
  <c r="G6365" i="6"/>
  <c r="D6366" i="6"/>
  <c r="E6366" i="6"/>
  <c r="F6366" i="6"/>
  <c r="G6366" i="6"/>
  <c r="D6367" i="6"/>
  <c r="E6367" i="6"/>
  <c r="F6367" i="6"/>
  <c r="G6367" i="6"/>
  <c r="D6368" i="6"/>
  <c r="E6368" i="6"/>
  <c r="F6368" i="6"/>
  <c r="G6368" i="6"/>
  <c r="D6369" i="6"/>
  <c r="E6369" i="6"/>
  <c r="F6369" i="6"/>
  <c r="G6369" i="6"/>
  <c r="D6370" i="6"/>
  <c r="E6370" i="6"/>
  <c r="F6370" i="6"/>
  <c r="G6370" i="6"/>
  <c r="D6371" i="6"/>
  <c r="E6371" i="6"/>
  <c r="F6371" i="6"/>
  <c r="G6371" i="6"/>
  <c r="D6372" i="6"/>
  <c r="E6372" i="6"/>
  <c r="F6372" i="6"/>
  <c r="G6372" i="6"/>
  <c r="D6373" i="6"/>
  <c r="E6373" i="6"/>
  <c r="F6373" i="6"/>
  <c r="G6373" i="6"/>
  <c r="D6374" i="6"/>
  <c r="E6374" i="6"/>
  <c r="F6374" i="6"/>
  <c r="G6374" i="6"/>
  <c r="D6375" i="6"/>
  <c r="E6375" i="6"/>
  <c r="F6375" i="6"/>
  <c r="G6375" i="6"/>
  <c r="D6376" i="6"/>
  <c r="E6376" i="6"/>
  <c r="F6376" i="6"/>
  <c r="G6376" i="6"/>
  <c r="D6377" i="6"/>
  <c r="E6377" i="6"/>
  <c r="F6377" i="6"/>
  <c r="G6377" i="6"/>
  <c r="D6378" i="6"/>
  <c r="E6378" i="6"/>
  <c r="F6378" i="6"/>
  <c r="G6378" i="6"/>
  <c r="D6379" i="6"/>
  <c r="E6379" i="6"/>
  <c r="F6379" i="6"/>
  <c r="G6379" i="6"/>
  <c r="D6380" i="6"/>
  <c r="E6380" i="6"/>
  <c r="F6380" i="6"/>
  <c r="G6380" i="6"/>
  <c r="D6381" i="6"/>
  <c r="E6381" i="6"/>
  <c r="F6381" i="6"/>
  <c r="G6381" i="6"/>
  <c r="D6382" i="6"/>
  <c r="E6382" i="6"/>
  <c r="F6382" i="6"/>
  <c r="G6382" i="6"/>
  <c r="D6383" i="6"/>
  <c r="E6383" i="6"/>
  <c r="F6383" i="6"/>
  <c r="G6383" i="6"/>
  <c r="D6384" i="6"/>
  <c r="E6384" i="6"/>
  <c r="F6384" i="6"/>
  <c r="G6384" i="6"/>
  <c r="D6385" i="6"/>
  <c r="E6385" i="6"/>
  <c r="F6385" i="6"/>
  <c r="G6385" i="6"/>
  <c r="D6386" i="6"/>
  <c r="E6386" i="6"/>
  <c r="F6386" i="6"/>
  <c r="G6386" i="6"/>
  <c r="D6387" i="6"/>
  <c r="E6387" i="6"/>
  <c r="F6387" i="6"/>
  <c r="G6387" i="6"/>
  <c r="D6388" i="6"/>
  <c r="E6388" i="6"/>
  <c r="F6388" i="6"/>
  <c r="G6388" i="6"/>
  <c r="D6389" i="6"/>
  <c r="E6389" i="6"/>
  <c r="F6389" i="6"/>
  <c r="G6389" i="6"/>
  <c r="D6390" i="6"/>
  <c r="E6390" i="6"/>
  <c r="F6390" i="6"/>
  <c r="G6390" i="6"/>
  <c r="D6391" i="6"/>
  <c r="E6391" i="6"/>
  <c r="F6391" i="6"/>
  <c r="G6391" i="6"/>
  <c r="D6392" i="6"/>
  <c r="E6392" i="6"/>
  <c r="F6392" i="6"/>
  <c r="G6392" i="6"/>
  <c r="D6393" i="6"/>
  <c r="E6393" i="6"/>
  <c r="F6393" i="6"/>
  <c r="G6393" i="6"/>
  <c r="D6394" i="6"/>
  <c r="E6394" i="6"/>
  <c r="F6394" i="6"/>
  <c r="G6394" i="6"/>
  <c r="D6395" i="6"/>
  <c r="E6395" i="6"/>
  <c r="F6395" i="6"/>
  <c r="G6395" i="6"/>
  <c r="D6396" i="6"/>
  <c r="E6396" i="6"/>
  <c r="F6396" i="6"/>
  <c r="G6396" i="6"/>
  <c r="D6397" i="6"/>
  <c r="E6397" i="6"/>
  <c r="F6397" i="6"/>
  <c r="G6397" i="6"/>
  <c r="D6398" i="6"/>
  <c r="E6398" i="6"/>
  <c r="F6398" i="6"/>
  <c r="G6398" i="6"/>
  <c r="D6399" i="6"/>
  <c r="E6399" i="6"/>
  <c r="F6399" i="6"/>
  <c r="G6399" i="6"/>
  <c r="D6400" i="6"/>
  <c r="E6400" i="6"/>
  <c r="F6400" i="6"/>
  <c r="G6400" i="6"/>
  <c r="D6401" i="6"/>
  <c r="E6401" i="6"/>
  <c r="F6401" i="6"/>
  <c r="G6401" i="6"/>
  <c r="D6402" i="6"/>
  <c r="E6402" i="6"/>
  <c r="F6402" i="6"/>
  <c r="G6402" i="6"/>
  <c r="D6403" i="6"/>
  <c r="E6403" i="6"/>
  <c r="F6403" i="6"/>
  <c r="G6403" i="6"/>
  <c r="D6404" i="6"/>
  <c r="E6404" i="6"/>
  <c r="F6404" i="6"/>
  <c r="G6404" i="6"/>
  <c r="D6405" i="6"/>
  <c r="E6405" i="6"/>
  <c r="F6405" i="6"/>
  <c r="G6405" i="6"/>
  <c r="D6406" i="6"/>
  <c r="E6406" i="6"/>
  <c r="F6406" i="6"/>
  <c r="G6406" i="6"/>
  <c r="D6407" i="6"/>
  <c r="E6407" i="6"/>
  <c r="F6407" i="6"/>
  <c r="G6407" i="6"/>
  <c r="D6408" i="6"/>
  <c r="E6408" i="6"/>
  <c r="F6408" i="6"/>
  <c r="G6408" i="6"/>
  <c r="D6409" i="6"/>
  <c r="E6409" i="6"/>
  <c r="F6409" i="6"/>
  <c r="G6409" i="6"/>
  <c r="D6410" i="6"/>
  <c r="E6410" i="6"/>
  <c r="F6410" i="6"/>
  <c r="G6410" i="6"/>
  <c r="D6411" i="6"/>
  <c r="E6411" i="6"/>
  <c r="F6411" i="6"/>
  <c r="G6411" i="6"/>
  <c r="D6412" i="6"/>
  <c r="E6412" i="6"/>
  <c r="F6412" i="6"/>
  <c r="G6412" i="6"/>
  <c r="D6413" i="6"/>
  <c r="E6413" i="6"/>
  <c r="F6413" i="6"/>
  <c r="G6413" i="6"/>
  <c r="D6414" i="6"/>
  <c r="E6414" i="6"/>
  <c r="F6414" i="6"/>
  <c r="G6414" i="6"/>
  <c r="D6415" i="6"/>
  <c r="E6415" i="6"/>
  <c r="F6415" i="6"/>
  <c r="G6415" i="6"/>
  <c r="D6416" i="6"/>
  <c r="E6416" i="6"/>
  <c r="F6416" i="6"/>
  <c r="G6416" i="6"/>
  <c r="D6417" i="6"/>
  <c r="E6417" i="6"/>
  <c r="F6417" i="6"/>
  <c r="G6417" i="6"/>
  <c r="D6418" i="6"/>
  <c r="E6418" i="6"/>
  <c r="F6418" i="6"/>
  <c r="G6418" i="6"/>
  <c r="D6419" i="6"/>
  <c r="E6419" i="6"/>
  <c r="F6419" i="6"/>
  <c r="G6419" i="6"/>
  <c r="D6420" i="6"/>
  <c r="E6420" i="6"/>
  <c r="F6420" i="6"/>
  <c r="G6420" i="6"/>
  <c r="D6421" i="6"/>
  <c r="E6421" i="6"/>
  <c r="F6421" i="6"/>
  <c r="G6421" i="6"/>
  <c r="D6422" i="6"/>
  <c r="E6422" i="6"/>
  <c r="F6422" i="6"/>
  <c r="G6422" i="6"/>
  <c r="D6423" i="6"/>
  <c r="E6423" i="6"/>
  <c r="F6423" i="6"/>
  <c r="G6423" i="6"/>
  <c r="D6424" i="6"/>
  <c r="E6424" i="6"/>
  <c r="F6424" i="6"/>
  <c r="G6424" i="6"/>
  <c r="D6425" i="6"/>
  <c r="E6425" i="6"/>
  <c r="F6425" i="6"/>
  <c r="G6425" i="6"/>
  <c r="D6426" i="6"/>
  <c r="E6426" i="6"/>
  <c r="F6426" i="6"/>
  <c r="G6426" i="6"/>
  <c r="D6427" i="6"/>
  <c r="E6427" i="6"/>
  <c r="F6427" i="6"/>
  <c r="G6427" i="6"/>
  <c r="D6428" i="6"/>
  <c r="E6428" i="6"/>
  <c r="F6428" i="6"/>
  <c r="G6428" i="6"/>
  <c r="D6429" i="6"/>
  <c r="E6429" i="6"/>
  <c r="F6429" i="6"/>
  <c r="G6429" i="6"/>
  <c r="D6430" i="6"/>
  <c r="E6430" i="6"/>
  <c r="F6430" i="6"/>
  <c r="G6430" i="6"/>
  <c r="D6431" i="6"/>
  <c r="E6431" i="6"/>
  <c r="F6431" i="6"/>
  <c r="G6431" i="6"/>
  <c r="D6432" i="6"/>
  <c r="E6432" i="6"/>
  <c r="F6432" i="6"/>
  <c r="G6432" i="6"/>
  <c r="D6433" i="6"/>
  <c r="E6433" i="6"/>
  <c r="F6433" i="6"/>
  <c r="G6433" i="6"/>
  <c r="D6434" i="6"/>
  <c r="E6434" i="6"/>
  <c r="F6434" i="6"/>
  <c r="G6434" i="6"/>
  <c r="D6435" i="6"/>
  <c r="E6435" i="6"/>
  <c r="F6435" i="6"/>
  <c r="G6435" i="6"/>
  <c r="D6436" i="6"/>
  <c r="E6436" i="6"/>
  <c r="F6436" i="6"/>
  <c r="G6436" i="6"/>
  <c r="D6437" i="6"/>
  <c r="E6437" i="6"/>
  <c r="F6437" i="6"/>
  <c r="G6437" i="6"/>
  <c r="D6438" i="6"/>
  <c r="E6438" i="6"/>
  <c r="F6438" i="6"/>
  <c r="G6438" i="6"/>
  <c r="D6439" i="6"/>
  <c r="E6439" i="6"/>
  <c r="F6439" i="6"/>
  <c r="G6439" i="6"/>
  <c r="D6440" i="6"/>
  <c r="E6440" i="6"/>
  <c r="F6440" i="6"/>
  <c r="G6440" i="6"/>
  <c r="D6441" i="6"/>
  <c r="E6441" i="6"/>
  <c r="F6441" i="6"/>
  <c r="G6441" i="6"/>
  <c r="D6442" i="6"/>
  <c r="E6442" i="6"/>
  <c r="F6442" i="6"/>
  <c r="G6442" i="6"/>
  <c r="D6443" i="6"/>
  <c r="E6443" i="6"/>
  <c r="F6443" i="6"/>
  <c r="G6443" i="6"/>
  <c r="D6444" i="6"/>
  <c r="E6444" i="6"/>
  <c r="F6444" i="6"/>
  <c r="G6444" i="6"/>
  <c r="D6445" i="6"/>
  <c r="E6445" i="6"/>
  <c r="F6445" i="6"/>
  <c r="G6445" i="6"/>
  <c r="D6446" i="6"/>
  <c r="E6446" i="6"/>
  <c r="F6446" i="6"/>
  <c r="G6446" i="6"/>
  <c r="D6447" i="6"/>
  <c r="E6447" i="6"/>
  <c r="F6447" i="6"/>
  <c r="G6447" i="6"/>
  <c r="D6448" i="6"/>
  <c r="E6448" i="6"/>
  <c r="F6448" i="6"/>
  <c r="G6448" i="6"/>
  <c r="D6449" i="6"/>
  <c r="E6449" i="6"/>
  <c r="F6449" i="6"/>
  <c r="G6449" i="6"/>
  <c r="D6450" i="6"/>
  <c r="E6450" i="6"/>
  <c r="F6450" i="6"/>
  <c r="G6450" i="6"/>
  <c r="D6451" i="6"/>
  <c r="E6451" i="6"/>
  <c r="F6451" i="6"/>
  <c r="G6451" i="6"/>
  <c r="D6452" i="6"/>
  <c r="E6452" i="6"/>
  <c r="F6452" i="6"/>
  <c r="G6452" i="6"/>
  <c r="D6453" i="6"/>
  <c r="E6453" i="6"/>
  <c r="F6453" i="6"/>
  <c r="G6453" i="6"/>
  <c r="D6454" i="6"/>
  <c r="E6454" i="6"/>
  <c r="F6454" i="6"/>
  <c r="G6454" i="6"/>
  <c r="D6455" i="6"/>
  <c r="E6455" i="6"/>
  <c r="F6455" i="6"/>
  <c r="G6455" i="6"/>
  <c r="D6456" i="6"/>
  <c r="E6456" i="6"/>
  <c r="F6456" i="6"/>
  <c r="G6456" i="6"/>
  <c r="D6457" i="6"/>
  <c r="E6457" i="6"/>
  <c r="F6457" i="6"/>
  <c r="G6457" i="6"/>
  <c r="D6458" i="6"/>
  <c r="E6458" i="6"/>
  <c r="F6458" i="6"/>
  <c r="G6458" i="6"/>
  <c r="D6459" i="6"/>
  <c r="E6459" i="6"/>
  <c r="F6459" i="6"/>
  <c r="G6459" i="6"/>
  <c r="D6460" i="6"/>
  <c r="E6460" i="6"/>
  <c r="F6460" i="6"/>
  <c r="G6460" i="6"/>
  <c r="D6461" i="6"/>
  <c r="E6461" i="6"/>
  <c r="F6461" i="6"/>
  <c r="G6461" i="6"/>
  <c r="D6462" i="6"/>
  <c r="E6462" i="6"/>
  <c r="F6462" i="6"/>
  <c r="G6462" i="6"/>
  <c r="D6463" i="6"/>
  <c r="E6463" i="6"/>
  <c r="F6463" i="6"/>
  <c r="G6463" i="6"/>
  <c r="D6464" i="6"/>
  <c r="E6464" i="6"/>
  <c r="F6464" i="6"/>
  <c r="G6464" i="6"/>
  <c r="D6465" i="6"/>
  <c r="E6465" i="6"/>
  <c r="F6465" i="6"/>
  <c r="G6465" i="6"/>
  <c r="D6466" i="6"/>
  <c r="E6466" i="6"/>
  <c r="F6466" i="6"/>
  <c r="G6466" i="6"/>
  <c r="D6467" i="6"/>
  <c r="E6467" i="6"/>
  <c r="F6467" i="6"/>
  <c r="G6467" i="6"/>
  <c r="D6468" i="6"/>
  <c r="E6468" i="6"/>
  <c r="F6468" i="6"/>
  <c r="G6468" i="6"/>
  <c r="D6469" i="6"/>
  <c r="E6469" i="6"/>
  <c r="F6469" i="6"/>
  <c r="G6469" i="6"/>
  <c r="D6470" i="6"/>
  <c r="E6470" i="6"/>
  <c r="F6470" i="6"/>
  <c r="G6470" i="6"/>
  <c r="D6471" i="6"/>
  <c r="E6471" i="6"/>
  <c r="F6471" i="6"/>
  <c r="G6471" i="6"/>
  <c r="D6472" i="6"/>
  <c r="E6472" i="6"/>
  <c r="F6472" i="6"/>
  <c r="G6472" i="6"/>
  <c r="D6473" i="6"/>
  <c r="E6473" i="6"/>
  <c r="F6473" i="6"/>
  <c r="G6473" i="6"/>
  <c r="D6474" i="6"/>
  <c r="E6474" i="6"/>
  <c r="F6474" i="6"/>
  <c r="G6474" i="6"/>
  <c r="D6475" i="6"/>
  <c r="E6475" i="6"/>
  <c r="F6475" i="6"/>
  <c r="G6475" i="6"/>
  <c r="D6476" i="6"/>
  <c r="E6476" i="6"/>
  <c r="F6476" i="6"/>
  <c r="G6476" i="6"/>
  <c r="D6477" i="6"/>
  <c r="E6477" i="6"/>
  <c r="F6477" i="6"/>
  <c r="G6477" i="6"/>
  <c r="D6478" i="6"/>
  <c r="E6478" i="6"/>
  <c r="F6478" i="6"/>
  <c r="G6478" i="6"/>
  <c r="D6479" i="6"/>
  <c r="E6479" i="6"/>
  <c r="F6479" i="6"/>
  <c r="G6479" i="6"/>
  <c r="D6480" i="6"/>
  <c r="E6480" i="6"/>
  <c r="F6480" i="6"/>
  <c r="G6480" i="6"/>
  <c r="D6481" i="6"/>
  <c r="E6481" i="6"/>
  <c r="F6481" i="6"/>
  <c r="G6481" i="6"/>
  <c r="D6482" i="6"/>
  <c r="E6482" i="6"/>
  <c r="F6482" i="6"/>
  <c r="G6482" i="6"/>
  <c r="D6483" i="6"/>
  <c r="E6483" i="6"/>
  <c r="F6483" i="6"/>
  <c r="G6483" i="6"/>
  <c r="D6484" i="6"/>
  <c r="E6484" i="6"/>
  <c r="F6484" i="6"/>
  <c r="G6484" i="6"/>
  <c r="D6485" i="6"/>
  <c r="E6485" i="6"/>
  <c r="F6485" i="6"/>
  <c r="G6485" i="6"/>
  <c r="D6486" i="6"/>
  <c r="E6486" i="6"/>
  <c r="F6486" i="6"/>
  <c r="G6486" i="6"/>
  <c r="D6487" i="6"/>
  <c r="E6487" i="6"/>
  <c r="F6487" i="6"/>
  <c r="G6487" i="6"/>
  <c r="D6488" i="6"/>
  <c r="E6488" i="6"/>
  <c r="F6488" i="6"/>
  <c r="G6488" i="6"/>
  <c r="D6489" i="6"/>
  <c r="E6489" i="6"/>
  <c r="F6489" i="6"/>
  <c r="G6489" i="6"/>
  <c r="D6490" i="6"/>
  <c r="E6490" i="6"/>
  <c r="F6490" i="6"/>
  <c r="G6490" i="6"/>
  <c r="D6491" i="6"/>
  <c r="E6491" i="6"/>
  <c r="F6491" i="6"/>
  <c r="G6491" i="6"/>
  <c r="D6492" i="6"/>
  <c r="E6492" i="6"/>
  <c r="F6492" i="6"/>
  <c r="G6492" i="6"/>
  <c r="D6493" i="6"/>
  <c r="E6493" i="6"/>
  <c r="F6493" i="6"/>
  <c r="G6493" i="6"/>
  <c r="D6494" i="6"/>
  <c r="E6494" i="6"/>
  <c r="F6494" i="6"/>
  <c r="G6494" i="6"/>
  <c r="D6495" i="6"/>
  <c r="E6495" i="6"/>
  <c r="F6495" i="6"/>
  <c r="G6495" i="6"/>
  <c r="D6496" i="6"/>
  <c r="E6496" i="6"/>
  <c r="F6496" i="6"/>
  <c r="G6496" i="6"/>
  <c r="D6497" i="6"/>
  <c r="E6497" i="6"/>
  <c r="F6497" i="6"/>
  <c r="G6497" i="6"/>
  <c r="D6498" i="6"/>
  <c r="E6498" i="6"/>
  <c r="F6498" i="6"/>
  <c r="G6498" i="6"/>
  <c r="D6499" i="6"/>
  <c r="E6499" i="6"/>
  <c r="F6499" i="6"/>
  <c r="G6499" i="6"/>
  <c r="D6500" i="6"/>
  <c r="E6500" i="6"/>
  <c r="F6500" i="6"/>
  <c r="G6500" i="6"/>
  <c r="D6501" i="6"/>
  <c r="E6501" i="6"/>
  <c r="F6501" i="6"/>
  <c r="G6501" i="6"/>
  <c r="D6502" i="6"/>
  <c r="E6502" i="6"/>
  <c r="F6502" i="6"/>
  <c r="G6502" i="6"/>
  <c r="D6503" i="6"/>
  <c r="E6503" i="6"/>
  <c r="F6503" i="6"/>
  <c r="G6503" i="6"/>
  <c r="D6504" i="6"/>
  <c r="E6504" i="6"/>
  <c r="F6504" i="6"/>
  <c r="G6504" i="6"/>
  <c r="D6505" i="6"/>
  <c r="E6505" i="6"/>
  <c r="F6505" i="6"/>
  <c r="G6505" i="6"/>
  <c r="D6506" i="6"/>
  <c r="E6506" i="6"/>
  <c r="F6506" i="6"/>
  <c r="G6506" i="6"/>
  <c r="D6507" i="6"/>
  <c r="E6507" i="6"/>
  <c r="F6507" i="6"/>
  <c r="G6507" i="6"/>
  <c r="D6508" i="6"/>
  <c r="E6508" i="6"/>
  <c r="F6508" i="6"/>
  <c r="G6508" i="6"/>
  <c r="D6509" i="6"/>
  <c r="E6509" i="6"/>
  <c r="F6509" i="6"/>
  <c r="G6509" i="6"/>
  <c r="D6510" i="6"/>
  <c r="E6510" i="6"/>
  <c r="F6510" i="6"/>
  <c r="G6510" i="6"/>
  <c r="D6511" i="6"/>
  <c r="E6511" i="6"/>
  <c r="F6511" i="6"/>
  <c r="G6511" i="6"/>
  <c r="D6512" i="6"/>
  <c r="E6512" i="6"/>
  <c r="F6512" i="6"/>
  <c r="G6512" i="6"/>
  <c r="D6513" i="6"/>
  <c r="E6513" i="6"/>
  <c r="F6513" i="6"/>
  <c r="G6513" i="6"/>
  <c r="D6514" i="6"/>
  <c r="E6514" i="6"/>
  <c r="F6514" i="6"/>
  <c r="G6514" i="6"/>
  <c r="D6515" i="6"/>
  <c r="E6515" i="6"/>
  <c r="F6515" i="6"/>
  <c r="G6515" i="6"/>
  <c r="D6516" i="6"/>
  <c r="E6516" i="6"/>
  <c r="F6516" i="6"/>
  <c r="G6516" i="6"/>
  <c r="D6517" i="6"/>
  <c r="E6517" i="6"/>
  <c r="F6517" i="6"/>
  <c r="G6517" i="6"/>
  <c r="D6518" i="6"/>
  <c r="E6518" i="6"/>
  <c r="F6518" i="6"/>
  <c r="G6518" i="6"/>
  <c r="D6519" i="6"/>
  <c r="E6519" i="6"/>
  <c r="F6519" i="6"/>
  <c r="G6519" i="6"/>
  <c r="D6520" i="6"/>
  <c r="E6520" i="6"/>
  <c r="F6520" i="6"/>
  <c r="G6520" i="6"/>
  <c r="D6521" i="6"/>
  <c r="E6521" i="6"/>
  <c r="F6521" i="6"/>
  <c r="G6521" i="6"/>
  <c r="D6522" i="6"/>
  <c r="E6522" i="6"/>
  <c r="F6522" i="6"/>
  <c r="G6522" i="6"/>
  <c r="D6523" i="6"/>
  <c r="E6523" i="6"/>
  <c r="F6523" i="6"/>
  <c r="G6523" i="6"/>
  <c r="D6524" i="6"/>
  <c r="E6524" i="6"/>
  <c r="F6524" i="6"/>
  <c r="G6524" i="6"/>
  <c r="D6525" i="6"/>
  <c r="E6525" i="6"/>
  <c r="F6525" i="6"/>
  <c r="G6525" i="6"/>
  <c r="D6526" i="6"/>
  <c r="E6526" i="6"/>
  <c r="F6526" i="6"/>
  <c r="G6526" i="6"/>
  <c r="D6527" i="6"/>
  <c r="E6527" i="6"/>
  <c r="F6527" i="6"/>
  <c r="G6527" i="6"/>
  <c r="D6528" i="6"/>
  <c r="E6528" i="6"/>
  <c r="F6528" i="6"/>
  <c r="G6528" i="6"/>
  <c r="D6529" i="6"/>
  <c r="E6529" i="6"/>
  <c r="F6529" i="6"/>
  <c r="G6529" i="6"/>
  <c r="D6530" i="6"/>
  <c r="E6530" i="6"/>
  <c r="F6530" i="6"/>
  <c r="G6530" i="6"/>
  <c r="D6531" i="6"/>
  <c r="E6531" i="6"/>
  <c r="F6531" i="6"/>
  <c r="G6531" i="6"/>
  <c r="D6532" i="6"/>
  <c r="E6532" i="6"/>
  <c r="F6532" i="6"/>
  <c r="G6532" i="6"/>
  <c r="D6533" i="6"/>
  <c r="E6533" i="6"/>
  <c r="F6533" i="6"/>
  <c r="G6533" i="6"/>
  <c r="D6534" i="6"/>
  <c r="E6534" i="6"/>
  <c r="F6534" i="6"/>
  <c r="G6534" i="6"/>
  <c r="D6535" i="6"/>
  <c r="E6535" i="6"/>
  <c r="F6535" i="6"/>
  <c r="G6535" i="6"/>
  <c r="D6536" i="6"/>
  <c r="E6536" i="6"/>
  <c r="F6536" i="6"/>
  <c r="G6536" i="6"/>
  <c r="D6537" i="6"/>
  <c r="E6537" i="6"/>
  <c r="F6537" i="6"/>
  <c r="G6537" i="6"/>
  <c r="D6538" i="6"/>
  <c r="E6538" i="6"/>
  <c r="F6538" i="6"/>
  <c r="G6538" i="6"/>
  <c r="D6539" i="6"/>
  <c r="E6539" i="6"/>
  <c r="F6539" i="6"/>
  <c r="G6539" i="6"/>
  <c r="D6540" i="6"/>
  <c r="E6540" i="6"/>
  <c r="F6540" i="6"/>
  <c r="G6540" i="6"/>
  <c r="D6541" i="6"/>
  <c r="E6541" i="6"/>
  <c r="F6541" i="6"/>
  <c r="G6541" i="6"/>
  <c r="D6542" i="6"/>
  <c r="E6542" i="6"/>
  <c r="F6542" i="6"/>
  <c r="G6542" i="6"/>
  <c r="D6543" i="6"/>
  <c r="E6543" i="6"/>
  <c r="F6543" i="6"/>
  <c r="G6543" i="6"/>
  <c r="D6544" i="6"/>
  <c r="E6544" i="6"/>
  <c r="F6544" i="6"/>
  <c r="G6544" i="6"/>
  <c r="D6545" i="6"/>
  <c r="E6545" i="6"/>
  <c r="F6545" i="6"/>
  <c r="G6545" i="6"/>
  <c r="D6546" i="6"/>
  <c r="E6546" i="6"/>
  <c r="F6546" i="6"/>
  <c r="G6546" i="6"/>
  <c r="D6547" i="6"/>
  <c r="E6547" i="6"/>
  <c r="F6547" i="6"/>
  <c r="G6547" i="6"/>
  <c r="D6548" i="6"/>
  <c r="E6548" i="6"/>
  <c r="F6548" i="6"/>
  <c r="G6548" i="6"/>
  <c r="D6549" i="6"/>
  <c r="E6549" i="6"/>
  <c r="F6549" i="6"/>
  <c r="G6549" i="6"/>
  <c r="D6550" i="6"/>
  <c r="E6550" i="6"/>
  <c r="F6550" i="6"/>
  <c r="G6550" i="6"/>
  <c r="D6551" i="6"/>
  <c r="E6551" i="6"/>
  <c r="F6551" i="6"/>
  <c r="G6551" i="6"/>
  <c r="D6552" i="6"/>
  <c r="E6552" i="6"/>
  <c r="F6552" i="6"/>
  <c r="G6552" i="6"/>
  <c r="D6553" i="6"/>
  <c r="E6553" i="6"/>
  <c r="F6553" i="6"/>
  <c r="G6553" i="6"/>
  <c r="D6554" i="6"/>
  <c r="E6554" i="6"/>
  <c r="F6554" i="6"/>
  <c r="G6554" i="6"/>
  <c r="D6555" i="6"/>
  <c r="E6555" i="6"/>
  <c r="F6555" i="6"/>
  <c r="G6555" i="6"/>
  <c r="D6556" i="6"/>
  <c r="E6556" i="6"/>
  <c r="F6556" i="6"/>
  <c r="G6556" i="6"/>
  <c r="D6557" i="6"/>
  <c r="E6557" i="6"/>
  <c r="F6557" i="6"/>
  <c r="G6557" i="6"/>
  <c r="D6558" i="6"/>
  <c r="E6558" i="6"/>
  <c r="F6558" i="6"/>
  <c r="G6558" i="6"/>
  <c r="D6559" i="6"/>
  <c r="E6559" i="6"/>
  <c r="F6559" i="6"/>
  <c r="G6559" i="6"/>
  <c r="D6560" i="6"/>
  <c r="E6560" i="6"/>
  <c r="F6560" i="6"/>
  <c r="G6560" i="6"/>
  <c r="D6561" i="6"/>
  <c r="E6561" i="6"/>
  <c r="F6561" i="6"/>
  <c r="G6561" i="6"/>
  <c r="D6562" i="6"/>
  <c r="E6562" i="6"/>
  <c r="F6562" i="6"/>
  <c r="G6562" i="6"/>
  <c r="D6563" i="6"/>
  <c r="E6563" i="6"/>
  <c r="F6563" i="6"/>
  <c r="G6563" i="6"/>
  <c r="D6564" i="6"/>
  <c r="E6564" i="6"/>
  <c r="F6564" i="6"/>
  <c r="G6564" i="6"/>
  <c r="D6565" i="6"/>
  <c r="E6565" i="6"/>
  <c r="F6565" i="6"/>
  <c r="G6565" i="6"/>
  <c r="D6566" i="6"/>
  <c r="E6566" i="6"/>
  <c r="F6566" i="6"/>
  <c r="G6566" i="6"/>
  <c r="D6567" i="6"/>
  <c r="E6567" i="6"/>
  <c r="F6567" i="6"/>
  <c r="G6567" i="6"/>
  <c r="D6568" i="6"/>
  <c r="E6568" i="6"/>
  <c r="F6568" i="6"/>
  <c r="G6568" i="6"/>
  <c r="D6569" i="6"/>
  <c r="E6569" i="6"/>
  <c r="F6569" i="6"/>
  <c r="G6569" i="6"/>
  <c r="D6570" i="6"/>
  <c r="E6570" i="6"/>
  <c r="F6570" i="6"/>
  <c r="G6570" i="6"/>
  <c r="D6571" i="6"/>
  <c r="E6571" i="6"/>
  <c r="F6571" i="6"/>
  <c r="G6571" i="6"/>
  <c r="D6572" i="6"/>
  <c r="E6572" i="6"/>
  <c r="F6572" i="6"/>
  <c r="G6572" i="6"/>
  <c r="D6573" i="6"/>
  <c r="E6573" i="6"/>
  <c r="F6573" i="6"/>
  <c r="G6573" i="6"/>
  <c r="D6574" i="6"/>
  <c r="E6574" i="6"/>
  <c r="F6574" i="6"/>
  <c r="G6574" i="6"/>
  <c r="D6575" i="6"/>
  <c r="E6575" i="6"/>
  <c r="F6575" i="6"/>
  <c r="G6575" i="6"/>
  <c r="D6576" i="6"/>
  <c r="E6576" i="6"/>
  <c r="F6576" i="6"/>
  <c r="G6576" i="6"/>
  <c r="D6577" i="6"/>
  <c r="E6577" i="6"/>
  <c r="F6577" i="6"/>
  <c r="G6577" i="6"/>
  <c r="D6578" i="6"/>
  <c r="E6578" i="6"/>
  <c r="F6578" i="6"/>
  <c r="G6578" i="6"/>
  <c r="D6579" i="6"/>
  <c r="E6579" i="6"/>
  <c r="F6579" i="6"/>
  <c r="G6579" i="6"/>
  <c r="D6580" i="6"/>
  <c r="E6580" i="6"/>
  <c r="F6580" i="6"/>
  <c r="G6580" i="6"/>
  <c r="D6581" i="6"/>
  <c r="E6581" i="6"/>
  <c r="F6581" i="6"/>
  <c r="G6581" i="6"/>
  <c r="D6582" i="6"/>
  <c r="E6582" i="6"/>
  <c r="F6582" i="6"/>
  <c r="G6582" i="6"/>
  <c r="D6583" i="6"/>
  <c r="E6583" i="6"/>
  <c r="F6583" i="6"/>
  <c r="G6583" i="6"/>
  <c r="D6584" i="6"/>
  <c r="E6584" i="6"/>
  <c r="F6584" i="6"/>
  <c r="G6584" i="6"/>
  <c r="D6585" i="6"/>
  <c r="E6585" i="6"/>
  <c r="F6585" i="6"/>
  <c r="G6585" i="6"/>
  <c r="D6586" i="6"/>
  <c r="E6586" i="6"/>
  <c r="F6586" i="6"/>
  <c r="G6586" i="6"/>
  <c r="D6587" i="6"/>
  <c r="E6587" i="6"/>
  <c r="F6587" i="6"/>
  <c r="G6587" i="6"/>
  <c r="D6588" i="6"/>
  <c r="E6588" i="6"/>
  <c r="F6588" i="6"/>
  <c r="G6588" i="6"/>
  <c r="D6589" i="6"/>
  <c r="E6589" i="6"/>
  <c r="F6589" i="6"/>
  <c r="G6589" i="6"/>
  <c r="D6590" i="6"/>
  <c r="E6590" i="6"/>
  <c r="F6590" i="6"/>
  <c r="G6590" i="6"/>
  <c r="D6591" i="6"/>
  <c r="E6591" i="6"/>
  <c r="F6591" i="6"/>
  <c r="G6591" i="6"/>
  <c r="D6592" i="6"/>
  <c r="E6592" i="6"/>
  <c r="F6592" i="6"/>
  <c r="G6592" i="6"/>
  <c r="D6593" i="6"/>
  <c r="E6593" i="6"/>
  <c r="F6593" i="6"/>
  <c r="G6593" i="6"/>
  <c r="D6594" i="6"/>
  <c r="E6594" i="6"/>
  <c r="F6594" i="6"/>
  <c r="G6594" i="6"/>
  <c r="D6595" i="6"/>
  <c r="E6595" i="6"/>
  <c r="F6595" i="6"/>
  <c r="G6595" i="6"/>
  <c r="D6596" i="6"/>
  <c r="E6596" i="6"/>
  <c r="F6596" i="6"/>
  <c r="G6596" i="6"/>
  <c r="D6597" i="6"/>
  <c r="E6597" i="6"/>
  <c r="F6597" i="6"/>
  <c r="G6597" i="6"/>
  <c r="D6598" i="6"/>
  <c r="E6598" i="6"/>
  <c r="F6598" i="6"/>
  <c r="G6598" i="6"/>
  <c r="D6599" i="6"/>
  <c r="E6599" i="6"/>
  <c r="F6599" i="6"/>
  <c r="G6599" i="6"/>
  <c r="D6600" i="6"/>
  <c r="E6600" i="6"/>
  <c r="F6600" i="6"/>
  <c r="G6600" i="6"/>
  <c r="D6601" i="6"/>
  <c r="E6601" i="6"/>
  <c r="F6601" i="6"/>
  <c r="G6601" i="6"/>
  <c r="D6602" i="6"/>
  <c r="E6602" i="6"/>
  <c r="F6602" i="6"/>
  <c r="G6602" i="6"/>
  <c r="D6603" i="6"/>
  <c r="E6603" i="6"/>
  <c r="F6603" i="6"/>
  <c r="G6603" i="6"/>
  <c r="D6604" i="6"/>
  <c r="E6604" i="6"/>
  <c r="F6604" i="6"/>
  <c r="G6604" i="6"/>
  <c r="D6605" i="6"/>
  <c r="E6605" i="6"/>
  <c r="F6605" i="6"/>
  <c r="G6605" i="6"/>
  <c r="D6606" i="6"/>
  <c r="E6606" i="6"/>
  <c r="F6606" i="6"/>
  <c r="G6606" i="6"/>
  <c r="D6607" i="6"/>
  <c r="E6607" i="6"/>
  <c r="F6607" i="6"/>
  <c r="G6607" i="6"/>
  <c r="D6608" i="6"/>
  <c r="E6608" i="6"/>
  <c r="F6608" i="6"/>
  <c r="G6608" i="6"/>
  <c r="D6609" i="6"/>
  <c r="E6609" i="6"/>
  <c r="F6609" i="6"/>
  <c r="G6609" i="6"/>
  <c r="D6610" i="6"/>
  <c r="E6610" i="6"/>
  <c r="F6610" i="6"/>
  <c r="G6610" i="6"/>
  <c r="D6611" i="6"/>
  <c r="E6611" i="6"/>
  <c r="F6611" i="6"/>
  <c r="G6611" i="6"/>
  <c r="D6612" i="6"/>
  <c r="E6612" i="6"/>
  <c r="F6612" i="6"/>
  <c r="G6612" i="6"/>
  <c r="D6613" i="6"/>
  <c r="E6613" i="6"/>
  <c r="F6613" i="6"/>
  <c r="G6613" i="6"/>
  <c r="D6614" i="6"/>
  <c r="E6614" i="6"/>
  <c r="F6614" i="6"/>
  <c r="G6614" i="6"/>
  <c r="D6615" i="6"/>
  <c r="E6615" i="6"/>
  <c r="F6615" i="6"/>
  <c r="G6615" i="6"/>
  <c r="D6616" i="6"/>
  <c r="E6616" i="6"/>
  <c r="F6616" i="6"/>
  <c r="G6616" i="6"/>
  <c r="D6617" i="6"/>
  <c r="E6617" i="6"/>
  <c r="F6617" i="6"/>
  <c r="G6617" i="6"/>
  <c r="D6618" i="6"/>
  <c r="E6618" i="6"/>
  <c r="F6618" i="6"/>
  <c r="G6618" i="6"/>
  <c r="D6619" i="6"/>
  <c r="E6619" i="6"/>
  <c r="F6619" i="6"/>
  <c r="G6619" i="6"/>
  <c r="D6620" i="6"/>
  <c r="E6620" i="6"/>
  <c r="F6620" i="6"/>
  <c r="G6620" i="6"/>
  <c r="D6621" i="6"/>
  <c r="E6621" i="6"/>
  <c r="F6621" i="6"/>
  <c r="G6621" i="6"/>
  <c r="D6622" i="6"/>
  <c r="E6622" i="6"/>
  <c r="F6622" i="6"/>
  <c r="G6622" i="6"/>
  <c r="D6623" i="6"/>
  <c r="E6623" i="6"/>
  <c r="F6623" i="6"/>
  <c r="G6623" i="6"/>
  <c r="D6624" i="6"/>
  <c r="E6624" i="6"/>
  <c r="F6624" i="6"/>
  <c r="G6624" i="6"/>
  <c r="D6625" i="6"/>
  <c r="E6625" i="6"/>
  <c r="F6625" i="6"/>
  <c r="G6625" i="6"/>
  <c r="D6626" i="6"/>
  <c r="E6626" i="6"/>
  <c r="F6626" i="6"/>
  <c r="G6626" i="6"/>
  <c r="D6627" i="6"/>
  <c r="E6627" i="6"/>
  <c r="F6627" i="6"/>
  <c r="G6627" i="6"/>
  <c r="D6628" i="6"/>
  <c r="E6628" i="6"/>
  <c r="F6628" i="6"/>
  <c r="G6628" i="6"/>
  <c r="D6629" i="6"/>
  <c r="E6629" i="6"/>
  <c r="F6629" i="6"/>
  <c r="G6629" i="6"/>
  <c r="D6630" i="6"/>
  <c r="E6630" i="6"/>
  <c r="F6630" i="6"/>
  <c r="G6630" i="6"/>
  <c r="D6631" i="6"/>
  <c r="E6631" i="6"/>
  <c r="F6631" i="6"/>
  <c r="G6631" i="6"/>
  <c r="D6632" i="6"/>
  <c r="E6632" i="6"/>
  <c r="F6632" i="6"/>
  <c r="G6632" i="6"/>
  <c r="D6633" i="6"/>
  <c r="E6633" i="6"/>
  <c r="F6633" i="6"/>
  <c r="G6633" i="6"/>
  <c r="D6634" i="6"/>
  <c r="E6634" i="6"/>
  <c r="F6634" i="6"/>
  <c r="G6634" i="6"/>
  <c r="D6635" i="6"/>
  <c r="E6635" i="6"/>
  <c r="F6635" i="6"/>
  <c r="G6635" i="6"/>
  <c r="D6636" i="6"/>
  <c r="E6636" i="6"/>
  <c r="F6636" i="6"/>
  <c r="G6636" i="6"/>
  <c r="D6637" i="6"/>
  <c r="E6637" i="6"/>
  <c r="F6637" i="6"/>
  <c r="G6637" i="6"/>
  <c r="D6638" i="6"/>
  <c r="E6638" i="6"/>
  <c r="F6638" i="6"/>
  <c r="G6638" i="6"/>
  <c r="D6639" i="6"/>
  <c r="E6639" i="6"/>
  <c r="F6639" i="6"/>
  <c r="G6639" i="6"/>
  <c r="D6640" i="6"/>
  <c r="E6640" i="6"/>
  <c r="F6640" i="6"/>
  <c r="G6640" i="6"/>
  <c r="D6641" i="6"/>
  <c r="E6641" i="6"/>
  <c r="F6641" i="6"/>
  <c r="G6641" i="6"/>
  <c r="D6642" i="6"/>
  <c r="E6642" i="6"/>
  <c r="F6642" i="6"/>
  <c r="G6642" i="6"/>
  <c r="D6643" i="6"/>
  <c r="E6643" i="6"/>
  <c r="F6643" i="6"/>
  <c r="G6643" i="6"/>
  <c r="D6644" i="6"/>
  <c r="E6644" i="6"/>
  <c r="F6644" i="6"/>
  <c r="G6644" i="6"/>
  <c r="D6645" i="6"/>
  <c r="E6645" i="6"/>
  <c r="F6645" i="6"/>
  <c r="G6645" i="6"/>
  <c r="D6646" i="6"/>
  <c r="E6646" i="6"/>
  <c r="F6646" i="6"/>
  <c r="G6646" i="6"/>
  <c r="D6647" i="6"/>
  <c r="E6647" i="6"/>
  <c r="F6647" i="6"/>
  <c r="G6647" i="6"/>
  <c r="D6648" i="6"/>
  <c r="E6648" i="6"/>
  <c r="F6648" i="6"/>
  <c r="G6648" i="6"/>
  <c r="D6649" i="6"/>
  <c r="E6649" i="6"/>
  <c r="F6649" i="6"/>
  <c r="G6649" i="6"/>
  <c r="D6650" i="6"/>
  <c r="E6650" i="6"/>
  <c r="F6650" i="6"/>
  <c r="G6650" i="6"/>
  <c r="D6651" i="6"/>
  <c r="E6651" i="6"/>
  <c r="F6651" i="6"/>
  <c r="G6651" i="6"/>
  <c r="D6652" i="6"/>
  <c r="E6652" i="6"/>
  <c r="F6652" i="6"/>
  <c r="G6652" i="6"/>
  <c r="D6653" i="6"/>
  <c r="E6653" i="6"/>
  <c r="F6653" i="6"/>
  <c r="G6653" i="6"/>
  <c r="D6654" i="6"/>
  <c r="E6654" i="6"/>
  <c r="F6654" i="6"/>
  <c r="G6654" i="6"/>
  <c r="D6655" i="6"/>
  <c r="E6655" i="6"/>
  <c r="F6655" i="6"/>
  <c r="G6655" i="6"/>
  <c r="D6656" i="6"/>
  <c r="E6656" i="6"/>
  <c r="F6656" i="6"/>
  <c r="G6656" i="6"/>
  <c r="D6657" i="6"/>
  <c r="E6657" i="6"/>
  <c r="F6657" i="6"/>
  <c r="G6657" i="6"/>
  <c r="D6658" i="6"/>
  <c r="E6658" i="6"/>
  <c r="F6658" i="6"/>
  <c r="G6658" i="6"/>
  <c r="D6659" i="6"/>
  <c r="E6659" i="6"/>
  <c r="F6659" i="6"/>
  <c r="G6659" i="6"/>
  <c r="D6660" i="6"/>
  <c r="E6660" i="6"/>
  <c r="F6660" i="6"/>
  <c r="G6660" i="6"/>
  <c r="D6661" i="6"/>
  <c r="E6661" i="6"/>
  <c r="F6661" i="6"/>
  <c r="G6661" i="6"/>
  <c r="D6662" i="6"/>
  <c r="E6662" i="6"/>
  <c r="F6662" i="6"/>
  <c r="G6662" i="6"/>
  <c r="D6663" i="6"/>
  <c r="E6663" i="6"/>
  <c r="F6663" i="6"/>
  <c r="G6663" i="6"/>
  <c r="D6664" i="6"/>
  <c r="E6664" i="6"/>
  <c r="F6664" i="6"/>
  <c r="G6664" i="6"/>
  <c r="D6665" i="6"/>
  <c r="E6665" i="6"/>
  <c r="F6665" i="6"/>
  <c r="G6665" i="6"/>
  <c r="D6666" i="6"/>
  <c r="E6666" i="6"/>
  <c r="F6666" i="6"/>
  <c r="G6666" i="6"/>
  <c r="D6667" i="6"/>
  <c r="E6667" i="6"/>
  <c r="F6667" i="6"/>
  <c r="G6667" i="6"/>
  <c r="D6668" i="6"/>
  <c r="E6668" i="6"/>
  <c r="F6668" i="6"/>
  <c r="G6668" i="6"/>
  <c r="D6669" i="6"/>
  <c r="E6669" i="6"/>
  <c r="F6669" i="6"/>
  <c r="G6669" i="6"/>
  <c r="D6670" i="6"/>
  <c r="E6670" i="6"/>
  <c r="F6670" i="6"/>
  <c r="G6670" i="6"/>
  <c r="D6671" i="6"/>
  <c r="E6671" i="6"/>
  <c r="F6671" i="6"/>
  <c r="G6671" i="6"/>
  <c r="D6672" i="6"/>
  <c r="E6672" i="6"/>
  <c r="F6672" i="6"/>
  <c r="G6672" i="6"/>
  <c r="D6673" i="6"/>
  <c r="E6673" i="6"/>
  <c r="F6673" i="6"/>
  <c r="G6673" i="6"/>
  <c r="D6674" i="6"/>
  <c r="E6674" i="6"/>
  <c r="F6674" i="6"/>
  <c r="G6674" i="6"/>
  <c r="D6675" i="6"/>
  <c r="E6675" i="6"/>
  <c r="F6675" i="6"/>
  <c r="G6675" i="6"/>
  <c r="D6676" i="6"/>
  <c r="E6676" i="6"/>
  <c r="F6676" i="6"/>
  <c r="G6676" i="6"/>
  <c r="D6677" i="6"/>
  <c r="E6677" i="6"/>
  <c r="F6677" i="6"/>
  <c r="G6677" i="6"/>
  <c r="D6678" i="6"/>
  <c r="E6678" i="6"/>
  <c r="F6678" i="6"/>
  <c r="G6678" i="6"/>
  <c r="D6679" i="6"/>
  <c r="E6679" i="6"/>
  <c r="F6679" i="6"/>
  <c r="G6679" i="6"/>
  <c r="D6680" i="6"/>
  <c r="E6680" i="6"/>
  <c r="F6680" i="6"/>
  <c r="G6680" i="6"/>
  <c r="D6681" i="6"/>
  <c r="E6681" i="6"/>
  <c r="F6681" i="6"/>
  <c r="G6681" i="6"/>
  <c r="D6682" i="6"/>
  <c r="E6682" i="6"/>
  <c r="F6682" i="6"/>
  <c r="G6682" i="6"/>
  <c r="D6683" i="6"/>
  <c r="E6683" i="6"/>
  <c r="F6683" i="6"/>
  <c r="G6683" i="6"/>
  <c r="D6684" i="6"/>
  <c r="E6684" i="6"/>
  <c r="F6684" i="6"/>
  <c r="G6684" i="6"/>
  <c r="D6685" i="6"/>
  <c r="E6685" i="6"/>
  <c r="F6685" i="6"/>
  <c r="G6685" i="6"/>
  <c r="D6686" i="6"/>
  <c r="E6686" i="6"/>
  <c r="F6686" i="6"/>
  <c r="G6686" i="6"/>
  <c r="D6687" i="6"/>
  <c r="E6687" i="6"/>
  <c r="F6687" i="6"/>
  <c r="G6687" i="6"/>
  <c r="D6688" i="6"/>
  <c r="E6688" i="6"/>
  <c r="F6688" i="6"/>
  <c r="G6688" i="6"/>
  <c r="D6689" i="6"/>
  <c r="E6689" i="6"/>
  <c r="F6689" i="6"/>
  <c r="G6689" i="6"/>
  <c r="D6690" i="6"/>
  <c r="E6690" i="6"/>
  <c r="F6690" i="6"/>
  <c r="G6690" i="6"/>
  <c r="D6691" i="6"/>
  <c r="E6691" i="6"/>
  <c r="F6691" i="6"/>
  <c r="G6691" i="6"/>
  <c r="D6692" i="6"/>
  <c r="E6692" i="6"/>
  <c r="F6692" i="6"/>
  <c r="G6692" i="6"/>
  <c r="D6693" i="6"/>
  <c r="E6693" i="6"/>
  <c r="F6693" i="6"/>
  <c r="G6693" i="6"/>
  <c r="D6694" i="6"/>
  <c r="E6694" i="6"/>
  <c r="F6694" i="6"/>
  <c r="G6694" i="6"/>
  <c r="D6695" i="6"/>
  <c r="E6695" i="6"/>
  <c r="F6695" i="6"/>
  <c r="G6695" i="6"/>
  <c r="D6696" i="6"/>
  <c r="E6696" i="6"/>
  <c r="F6696" i="6"/>
  <c r="G6696" i="6"/>
  <c r="D6697" i="6"/>
  <c r="E6697" i="6"/>
  <c r="F6697" i="6"/>
  <c r="G6697" i="6"/>
  <c r="D6698" i="6"/>
  <c r="E6698" i="6"/>
  <c r="F6698" i="6"/>
  <c r="G6698" i="6"/>
  <c r="D6699" i="6"/>
  <c r="E6699" i="6"/>
  <c r="F6699" i="6"/>
  <c r="G6699" i="6"/>
  <c r="D6700" i="6"/>
  <c r="E6700" i="6"/>
  <c r="F6700" i="6"/>
  <c r="G6700" i="6"/>
  <c r="D6701" i="6"/>
  <c r="E6701" i="6"/>
  <c r="F6701" i="6"/>
  <c r="G6701" i="6"/>
  <c r="D6702" i="6"/>
  <c r="E6702" i="6"/>
  <c r="F6702" i="6"/>
  <c r="G6702" i="6"/>
  <c r="D6703" i="6"/>
  <c r="E6703" i="6"/>
  <c r="F6703" i="6"/>
  <c r="G6703" i="6"/>
  <c r="D6704" i="6"/>
  <c r="E6704" i="6"/>
  <c r="F6704" i="6"/>
  <c r="G6704" i="6"/>
  <c r="D6705" i="6"/>
  <c r="E6705" i="6"/>
  <c r="F6705" i="6"/>
  <c r="G6705" i="6"/>
  <c r="D6706" i="6"/>
  <c r="E6706" i="6"/>
  <c r="F6706" i="6"/>
  <c r="G6706" i="6"/>
  <c r="D6707" i="6"/>
  <c r="E6707" i="6"/>
  <c r="F6707" i="6"/>
  <c r="G6707" i="6"/>
  <c r="D6708" i="6"/>
  <c r="E6708" i="6"/>
  <c r="F6708" i="6"/>
  <c r="G6708" i="6"/>
  <c r="D6709" i="6"/>
  <c r="E6709" i="6"/>
  <c r="F6709" i="6"/>
  <c r="G6709" i="6"/>
  <c r="D6710" i="6"/>
  <c r="E6710" i="6"/>
  <c r="F6710" i="6"/>
  <c r="G6710" i="6"/>
  <c r="D6711" i="6"/>
  <c r="E6711" i="6"/>
  <c r="F6711" i="6"/>
  <c r="G6711" i="6"/>
  <c r="D6712" i="6"/>
  <c r="E6712" i="6"/>
  <c r="F6712" i="6"/>
  <c r="G6712" i="6"/>
  <c r="D6713" i="6"/>
  <c r="E6713" i="6"/>
  <c r="F6713" i="6"/>
  <c r="G6713" i="6"/>
  <c r="D6714" i="6"/>
  <c r="E6714" i="6"/>
  <c r="F6714" i="6"/>
  <c r="G6714" i="6"/>
  <c r="D6715" i="6"/>
  <c r="E6715" i="6"/>
  <c r="F6715" i="6"/>
  <c r="G6715" i="6"/>
  <c r="D6716" i="6"/>
  <c r="E6716" i="6"/>
  <c r="F6716" i="6"/>
  <c r="G6716" i="6"/>
  <c r="D6717" i="6"/>
  <c r="E6717" i="6"/>
  <c r="F6717" i="6"/>
  <c r="G6717" i="6"/>
  <c r="D6718" i="6"/>
  <c r="E6718" i="6"/>
  <c r="F6718" i="6"/>
  <c r="G6718" i="6"/>
  <c r="D6719" i="6"/>
  <c r="E6719" i="6"/>
  <c r="F6719" i="6"/>
  <c r="G6719" i="6"/>
  <c r="D6720" i="6"/>
  <c r="E6720" i="6"/>
  <c r="F6720" i="6"/>
  <c r="G6720" i="6"/>
  <c r="D6721" i="6"/>
  <c r="E6721" i="6"/>
  <c r="F6721" i="6"/>
  <c r="G6721" i="6"/>
  <c r="D6722" i="6"/>
  <c r="E6722" i="6"/>
  <c r="F6722" i="6"/>
  <c r="G6722" i="6"/>
  <c r="D6723" i="6"/>
  <c r="E6723" i="6"/>
  <c r="F6723" i="6"/>
  <c r="G6723" i="6"/>
  <c r="D6724" i="6"/>
  <c r="E6724" i="6"/>
  <c r="F6724" i="6"/>
  <c r="G6724" i="6"/>
  <c r="D6725" i="6"/>
  <c r="E6725" i="6"/>
  <c r="F6725" i="6"/>
  <c r="G6725" i="6"/>
  <c r="D6726" i="6"/>
  <c r="E6726" i="6"/>
  <c r="F6726" i="6"/>
  <c r="G6726" i="6"/>
  <c r="D6727" i="6"/>
  <c r="E6727" i="6"/>
  <c r="F6727" i="6"/>
  <c r="G6727" i="6"/>
  <c r="D6728" i="6"/>
  <c r="E6728" i="6"/>
  <c r="F6728" i="6"/>
  <c r="G6728" i="6"/>
  <c r="D6729" i="6"/>
  <c r="E6729" i="6"/>
  <c r="F6729" i="6"/>
  <c r="G6729" i="6"/>
  <c r="D6730" i="6"/>
  <c r="E6730" i="6"/>
  <c r="F6730" i="6"/>
  <c r="G6730" i="6"/>
  <c r="D6731" i="6"/>
  <c r="E6731" i="6"/>
  <c r="F6731" i="6"/>
  <c r="G6731" i="6"/>
  <c r="D6732" i="6"/>
  <c r="E6732" i="6"/>
  <c r="F6732" i="6"/>
  <c r="G6732" i="6"/>
  <c r="D6733" i="6"/>
  <c r="E6733" i="6"/>
  <c r="F6733" i="6"/>
  <c r="G6733" i="6"/>
  <c r="D6734" i="6"/>
  <c r="E6734" i="6"/>
  <c r="F6734" i="6"/>
  <c r="G6734" i="6"/>
  <c r="D6735" i="6"/>
  <c r="E6735" i="6"/>
  <c r="F6735" i="6"/>
  <c r="G6735" i="6"/>
  <c r="D6736" i="6"/>
  <c r="E6736" i="6"/>
  <c r="F6736" i="6"/>
  <c r="G6736" i="6"/>
  <c r="D6737" i="6"/>
  <c r="E6737" i="6"/>
  <c r="F6737" i="6"/>
  <c r="G6737" i="6"/>
  <c r="D6738" i="6"/>
  <c r="E6738" i="6"/>
  <c r="F6738" i="6"/>
  <c r="G6738" i="6"/>
  <c r="D6739" i="6"/>
  <c r="E6739" i="6"/>
  <c r="F6739" i="6"/>
  <c r="G6739" i="6"/>
  <c r="D6740" i="6"/>
  <c r="E6740" i="6"/>
  <c r="F6740" i="6"/>
  <c r="G6740" i="6"/>
  <c r="D6741" i="6"/>
  <c r="E6741" i="6"/>
  <c r="F6741" i="6"/>
  <c r="G6741" i="6"/>
  <c r="D6742" i="6"/>
  <c r="E6742" i="6"/>
  <c r="F6742" i="6"/>
  <c r="G6742" i="6"/>
  <c r="D6743" i="6"/>
  <c r="E6743" i="6"/>
  <c r="F6743" i="6"/>
  <c r="G6743" i="6"/>
  <c r="D6744" i="6"/>
  <c r="E6744" i="6"/>
  <c r="F6744" i="6"/>
  <c r="G6744" i="6"/>
  <c r="D6745" i="6"/>
  <c r="E6745" i="6"/>
  <c r="F6745" i="6"/>
  <c r="G6745" i="6"/>
  <c r="D6746" i="6"/>
  <c r="E6746" i="6"/>
  <c r="F6746" i="6"/>
  <c r="G6746" i="6"/>
  <c r="D6747" i="6"/>
  <c r="E6747" i="6"/>
  <c r="F6747" i="6"/>
  <c r="G6747" i="6"/>
  <c r="D6748" i="6"/>
  <c r="E6748" i="6"/>
  <c r="F6748" i="6"/>
  <c r="G6748" i="6"/>
  <c r="D6749" i="6"/>
  <c r="E6749" i="6"/>
  <c r="F6749" i="6"/>
  <c r="G6749" i="6"/>
  <c r="D6750" i="6"/>
  <c r="E6750" i="6"/>
  <c r="F6750" i="6"/>
  <c r="G6750" i="6"/>
  <c r="D6751" i="6"/>
  <c r="E6751" i="6"/>
  <c r="F6751" i="6"/>
  <c r="G6751" i="6"/>
  <c r="D6752" i="6"/>
  <c r="E6752" i="6"/>
  <c r="F6752" i="6"/>
  <c r="G6752" i="6"/>
  <c r="D6753" i="6"/>
  <c r="E6753" i="6"/>
  <c r="F6753" i="6"/>
  <c r="G6753" i="6"/>
  <c r="D6754" i="6"/>
  <c r="E6754" i="6"/>
  <c r="F6754" i="6"/>
  <c r="G6754" i="6"/>
  <c r="D6755" i="6"/>
  <c r="E6755" i="6"/>
  <c r="F6755" i="6"/>
  <c r="G6755" i="6"/>
  <c r="D6756" i="6"/>
  <c r="E6756" i="6"/>
  <c r="F6756" i="6"/>
  <c r="G6756" i="6"/>
  <c r="D6757" i="6"/>
  <c r="E6757" i="6"/>
  <c r="F6757" i="6"/>
  <c r="G6757" i="6"/>
  <c r="D6758" i="6"/>
  <c r="E6758" i="6"/>
  <c r="F6758" i="6"/>
  <c r="G6758" i="6"/>
  <c r="D6759" i="6"/>
  <c r="E6759" i="6"/>
  <c r="F6759" i="6"/>
  <c r="G6759" i="6"/>
  <c r="D6760" i="6"/>
  <c r="E6760" i="6"/>
  <c r="F6760" i="6"/>
  <c r="G6760" i="6"/>
  <c r="D6761" i="6"/>
  <c r="E6761" i="6"/>
  <c r="F6761" i="6"/>
  <c r="G6761" i="6"/>
  <c r="D6762" i="6"/>
  <c r="E6762" i="6"/>
  <c r="F6762" i="6"/>
  <c r="G6762" i="6"/>
  <c r="D6763" i="6"/>
  <c r="E6763" i="6"/>
  <c r="F6763" i="6"/>
  <c r="G6763" i="6"/>
  <c r="D6764" i="6"/>
  <c r="E6764" i="6"/>
  <c r="F6764" i="6"/>
  <c r="G6764" i="6"/>
  <c r="D6765" i="6"/>
  <c r="E6765" i="6"/>
  <c r="F6765" i="6"/>
  <c r="G6765" i="6"/>
  <c r="D6766" i="6"/>
  <c r="E6766" i="6"/>
  <c r="F6766" i="6"/>
  <c r="G6766" i="6"/>
  <c r="D6767" i="6"/>
  <c r="E6767" i="6"/>
  <c r="F6767" i="6"/>
  <c r="G6767" i="6"/>
  <c r="D6768" i="6"/>
  <c r="E6768" i="6"/>
  <c r="F6768" i="6"/>
  <c r="G6768" i="6"/>
  <c r="D6769" i="6"/>
  <c r="E6769" i="6"/>
  <c r="F6769" i="6"/>
  <c r="G6769" i="6"/>
  <c r="D6770" i="6"/>
  <c r="E6770" i="6"/>
  <c r="F6770" i="6"/>
  <c r="G6770" i="6"/>
  <c r="D6771" i="6"/>
  <c r="E6771" i="6"/>
  <c r="F6771" i="6"/>
  <c r="G6771" i="6"/>
  <c r="D6772" i="6"/>
  <c r="E6772" i="6"/>
  <c r="F6772" i="6"/>
  <c r="G6772" i="6"/>
  <c r="D6773" i="6"/>
  <c r="E6773" i="6"/>
  <c r="F6773" i="6"/>
  <c r="G6773" i="6"/>
  <c r="D6774" i="6"/>
  <c r="E6774" i="6"/>
  <c r="F6774" i="6"/>
  <c r="G6774" i="6"/>
  <c r="D6775" i="6"/>
  <c r="E6775" i="6"/>
  <c r="F6775" i="6"/>
  <c r="G6775" i="6"/>
  <c r="D6776" i="6"/>
  <c r="E6776" i="6"/>
  <c r="F6776" i="6"/>
  <c r="G6776" i="6"/>
  <c r="D6777" i="6"/>
  <c r="E6777" i="6"/>
  <c r="F6777" i="6"/>
  <c r="G6777" i="6"/>
  <c r="D6778" i="6"/>
  <c r="E6778" i="6"/>
  <c r="F6778" i="6"/>
  <c r="G6778" i="6"/>
  <c r="D6779" i="6"/>
  <c r="E6779" i="6"/>
  <c r="F6779" i="6"/>
  <c r="G6779" i="6"/>
  <c r="D6780" i="6"/>
  <c r="E6780" i="6"/>
  <c r="F6780" i="6"/>
  <c r="G6780" i="6"/>
  <c r="D6781" i="6"/>
  <c r="E6781" i="6"/>
  <c r="F6781" i="6"/>
  <c r="G6781" i="6"/>
  <c r="D6782" i="6"/>
  <c r="E6782" i="6"/>
  <c r="F6782" i="6"/>
  <c r="G6782" i="6"/>
  <c r="D6783" i="6"/>
  <c r="E6783" i="6"/>
  <c r="F6783" i="6"/>
  <c r="G6783" i="6"/>
  <c r="D6784" i="6"/>
  <c r="E6784" i="6"/>
  <c r="F6784" i="6"/>
  <c r="G6784" i="6"/>
  <c r="D6785" i="6"/>
  <c r="E6785" i="6"/>
  <c r="F6785" i="6"/>
  <c r="G6785" i="6"/>
  <c r="D6786" i="6"/>
  <c r="E6786" i="6"/>
  <c r="F6786" i="6"/>
  <c r="G6786" i="6"/>
  <c r="D6787" i="6"/>
  <c r="E6787" i="6"/>
  <c r="F6787" i="6"/>
  <c r="G6787" i="6"/>
  <c r="D6788" i="6"/>
  <c r="E6788" i="6"/>
  <c r="F6788" i="6"/>
  <c r="G6788" i="6"/>
  <c r="D6789" i="6"/>
  <c r="E6789" i="6"/>
  <c r="F6789" i="6"/>
  <c r="G6789" i="6"/>
  <c r="D6790" i="6"/>
  <c r="E6790" i="6"/>
  <c r="F6790" i="6"/>
  <c r="G6790" i="6"/>
  <c r="D6791" i="6"/>
  <c r="E6791" i="6"/>
  <c r="F6791" i="6"/>
  <c r="G6791" i="6"/>
  <c r="D6792" i="6"/>
  <c r="E6792" i="6"/>
  <c r="F6792" i="6"/>
  <c r="G6792" i="6"/>
  <c r="D6793" i="6"/>
  <c r="E6793" i="6"/>
  <c r="F6793" i="6"/>
  <c r="G6793" i="6"/>
  <c r="D6794" i="6"/>
  <c r="E6794" i="6"/>
  <c r="F6794" i="6"/>
  <c r="G6794" i="6"/>
  <c r="D6795" i="6"/>
  <c r="E6795" i="6"/>
  <c r="F6795" i="6"/>
  <c r="G6795" i="6"/>
  <c r="D6796" i="6"/>
  <c r="E6796" i="6"/>
  <c r="F6796" i="6"/>
  <c r="G6796" i="6"/>
  <c r="D6797" i="6"/>
  <c r="E6797" i="6"/>
  <c r="F6797" i="6"/>
  <c r="G6797" i="6"/>
  <c r="D6798" i="6"/>
  <c r="E6798" i="6"/>
  <c r="F6798" i="6"/>
  <c r="G6798" i="6"/>
  <c r="D6799" i="6"/>
  <c r="E6799" i="6"/>
  <c r="F6799" i="6"/>
  <c r="G6799" i="6"/>
  <c r="D6800" i="6"/>
  <c r="E6800" i="6"/>
  <c r="F6800" i="6"/>
  <c r="G6800" i="6"/>
  <c r="D6801" i="6"/>
  <c r="E6801" i="6"/>
  <c r="F6801" i="6"/>
  <c r="G6801" i="6"/>
  <c r="D6802" i="6"/>
  <c r="E6802" i="6"/>
  <c r="F6802" i="6"/>
  <c r="G6802" i="6"/>
  <c r="D6803" i="6"/>
  <c r="E6803" i="6"/>
  <c r="F6803" i="6"/>
  <c r="G6803" i="6"/>
  <c r="D6804" i="6"/>
  <c r="E6804" i="6"/>
  <c r="F6804" i="6"/>
  <c r="G6804" i="6"/>
  <c r="D6805" i="6"/>
  <c r="E6805" i="6"/>
  <c r="F6805" i="6"/>
  <c r="G6805" i="6"/>
  <c r="D6806" i="6"/>
  <c r="E6806" i="6"/>
  <c r="F6806" i="6"/>
  <c r="G6806" i="6"/>
  <c r="D6807" i="6"/>
  <c r="E6807" i="6"/>
  <c r="F6807" i="6"/>
  <c r="G6807" i="6"/>
  <c r="D6808" i="6"/>
  <c r="E6808" i="6"/>
  <c r="F6808" i="6"/>
  <c r="G6808" i="6"/>
  <c r="D6809" i="6"/>
  <c r="E6809" i="6"/>
  <c r="F6809" i="6"/>
  <c r="G6809" i="6"/>
  <c r="D6810" i="6"/>
  <c r="E6810" i="6"/>
  <c r="F6810" i="6"/>
  <c r="G6810" i="6"/>
  <c r="D6811" i="6"/>
  <c r="E6811" i="6"/>
  <c r="F6811" i="6"/>
  <c r="G6811" i="6"/>
  <c r="D6812" i="6"/>
  <c r="E6812" i="6"/>
  <c r="F6812" i="6"/>
  <c r="G6812" i="6"/>
  <c r="D6813" i="6"/>
  <c r="E6813" i="6"/>
  <c r="F6813" i="6"/>
  <c r="G6813" i="6"/>
  <c r="D6814" i="6"/>
  <c r="E6814" i="6"/>
  <c r="F6814" i="6"/>
  <c r="G6814" i="6"/>
  <c r="D6815" i="6"/>
  <c r="E6815" i="6"/>
  <c r="F6815" i="6"/>
  <c r="G6815" i="6"/>
  <c r="D6816" i="6"/>
  <c r="E6816" i="6"/>
  <c r="F6816" i="6"/>
  <c r="G6816" i="6"/>
  <c r="D6817" i="6"/>
  <c r="E6817" i="6"/>
  <c r="F6817" i="6"/>
  <c r="G6817" i="6"/>
  <c r="D6818" i="6"/>
  <c r="E6818" i="6"/>
  <c r="F6818" i="6"/>
  <c r="G6818" i="6"/>
  <c r="D6819" i="6"/>
  <c r="E6819" i="6"/>
  <c r="F6819" i="6"/>
  <c r="G6819" i="6"/>
  <c r="D6820" i="6"/>
  <c r="E6820" i="6"/>
  <c r="F6820" i="6"/>
  <c r="G6820" i="6"/>
  <c r="D6821" i="6"/>
  <c r="E6821" i="6"/>
  <c r="F6821" i="6"/>
  <c r="G6821" i="6"/>
  <c r="D6822" i="6"/>
  <c r="E6822" i="6"/>
  <c r="F6822" i="6"/>
  <c r="G6822" i="6"/>
  <c r="D6823" i="6"/>
  <c r="E6823" i="6"/>
  <c r="F6823" i="6"/>
  <c r="G6823" i="6"/>
  <c r="D6824" i="6"/>
  <c r="E6824" i="6"/>
  <c r="F6824" i="6"/>
  <c r="G6824" i="6"/>
  <c r="D6825" i="6"/>
  <c r="E6825" i="6"/>
  <c r="F6825" i="6"/>
  <c r="G6825" i="6"/>
  <c r="D6826" i="6"/>
  <c r="E6826" i="6"/>
  <c r="F6826" i="6"/>
  <c r="G6826" i="6"/>
  <c r="D6827" i="6"/>
  <c r="E6827" i="6"/>
  <c r="F6827" i="6"/>
  <c r="G6827" i="6"/>
  <c r="D6828" i="6"/>
  <c r="E6828" i="6"/>
  <c r="F6828" i="6"/>
  <c r="G6828" i="6"/>
  <c r="D6829" i="6"/>
  <c r="E6829" i="6"/>
  <c r="F6829" i="6"/>
  <c r="G6829" i="6"/>
  <c r="D6830" i="6"/>
  <c r="E6830" i="6"/>
  <c r="F6830" i="6"/>
  <c r="G6830" i="6"/>
  <c r="D6831" i="6"/>
  <c r="E6831" i="6"/>
  <c r="F6831" i="6"/>
  <c r="G6831" i="6"/>
  <c r="D6832" i="6"/>
  <c r="E6832" i="6"/>
  <c r="F6832" i="6"/>
  <c r="G6832" i="6"/>
  <c r="D6833" i="6"/>
  <c r="E6833" i="6"/>
  <c r="F6833" i="6"/>
  <c r="G6833" i="6"/>
  <c r="D6834" i="6"/>
  <c r="E6834" i="6"/>
  <c r="F6834" i="6"/>
  <c r="G6834" i="6"/>
  <c r="D6835" i="6"/>
  <c r="E6835" i="6"/>
  <c r="F6835" i="6"/>
  <c r="G6835" i="6"/>
  <c r="D6836" i="6"/>
  <c r="E6836" i="6"/>
  <c r="F6836" i="6"/>
  <c r="G6836" i="6"/>
  <c r="D6837" i="6"/>
  <c r="E6837" i="6"/>
  <c r="F6837" i="6"/>
  <c r="G6837" i="6"/>
  <c r="D6838" i="6"/>
  <c r="E6838" i="6"/>
  <c r="F6838" i="6"/>
  <c r="G6838" i="6"/>
  <c r="D6839" i="6"/>
  <c r="E6839" i="6"/>
  <c r="F6839" i="6"/>
  <c r="G6839" i="6"/>
  <c r="D6840" i="6"/>
  <c r="E6840" i="6"/>
  <c r="F6840" i="6"/>
  <c r="G6840" i="6"/>
  <c r="D6841" i="6"/>
  <c r="E6841" i="6"/>
  <c r="F6841" i="6"/>
  <c r="G6841" i="6"/>
  <c r="D6842" i="6"/>
  <c r="E6842" i="6"/>
  <c r="F6842" i="6"/>
  <c r="G6842" i="6"/>
  <c r="D6843" i="6"/>
  <c r="E6843" i="6"/>
  <c r="F6843" i="6"/>
  <c r="G6843" i="6"/>
  <c r="D6844" i="6"/>
  <c r="E6844" i="6"/>
  <c r="F6844" i="6"/>
  <c r="G6844" i="6"/>
  <c r="D6845" i="6"/>
  <c r="E6845" i="6"/>
  <c r="F6845" i="6"/>
  <c r="G6845" i="6"/>
  <c r="D6846" i="6"/>
  <c r="E6846" i="6"/>
  <c r="F6846" i="6"/>
  <c r="G6846" i="6"/>
  <c r="D6847" i="6"/>
  <c r="E6847" i="6"/>
  <c r="F6847" i="6"/>
  <c r="G6847" i="6"/>
  <c r="D6848" i="6"/>
  <c r="E6848" i="6"/>
  <c r="F6848" i="6"/>
  <c r="G6848" i="6"/>
  <c r="D6849" i="6"/>
  <c r="E6849" i="6"/>
  <c r="F6849" i="6"/>
  <c r="G6849" i="6"/>
  <c r="D6850" i="6"/>
  <c r="E6850" i="6"/>
  <c r="F6850" i="6"/>
  <c r="G6850" i="6"/>
  <c r="D6851" i="6"/>
  <c r="E6851" i="6"/>
  <c r="F6851" i="6"/>
  <c r="G6851" i="6"/>
  <c r="D6852" i="6"/>
  <c r="E6852" i="6"/>
  <c r="F6852" i="6"/>
  <c r="G6852" i="6"/>
  <c r="D6853" i="6"/>
  <c r="E6853" i="6"/>
  <c r="F6853" i="6"/>
  <c r="G6853" i="6"/>
  <c r="D6854" i="6"/>
  <c r="E6854" i="6"/>
  <c r="F6854" i="6"/>
  <c r="G6854" i="6"/>
  <c r="D6855" i="6"/>
  <c r="E6855" i="6"/>
  <c r="F6855" i="6"/>
  <c r="G6855" i="6"/>
  <c r="D6856" i="6"/>
  <c r="E6856" i="6"/>
  <c r="F6856" i="6"/>
  <c r="G6856" i="6"/>
  <c r="D6857" i="6"/>
  <c r="E6857" i="6"/>
  <c r="F6857" i="6"/>
  <c r="G6857" i="6"/>
  <c r="D6858" i="6"/>
  <c r="E6858" i="6"/>
  <c r="F6858" i="6"/>
  <c r="G6858" i="6"/>
  <c r="D6859" i="6"/>
  <c r="E6859" i="6"/>
  <c r="F6859" i="6"/>
  <c r="G6859" i="6"/>
  <c r="D6860" i="6"/>
  <c r="E6860" i="6"/>
  <c r="F6860" i="6"/>
  <c r="G6860" i="6"/>
  <c r="D6861" i="6"/>
  <c r="E6861" i="6"/>
  <c r="F6861" i="6"/>
  <c r="G6861" i="6"/>
  <c r="D6862" i="6"/>
  <c r="E6862" i="6"/>
  <c r="F6862" i="6"/>
  <c r="G6862" i="6"/>
  <c r="D6863" i="6"/>
  <c r="E6863" i="6"/>
  <c r="F6863" i="6"/>
  <c r="G6863" i="6"/>
  <c r="D6864" i="6"/>
  <c r="E6864" i="6"/>
  <c r="F6864" i="6"/>
  <c r="G6864" i="6"/>
  <c r="D6865" i="6"/>
  <c r="E6865" i="6"/>
  <c r="F6865" i="6"/>
  <c r="G6865" i="6"/>
  <c r="D6866" i="6"/>
  <c r="E6866" i="6"/>
  <c r="F6866" i="6"/>
  <c r="G6866" i="6"/>
  <c r="D6867" i="6"/>
  <c r="E6867" i="6"/>
  <c r="F6867" i="6"/>
  <c r="G6867" i="6"/>
  <c r="D6868" i="6"/>
  <c r="E6868" i="6"/>
  <c r="F6868" i="6"/>
  <c r="G6868" i="6"/>
  <c r="D6869" i="6"/>
  <c r="E6869" i="6"/>
  <c r="F6869" i="6"/>
  <c r="G6869" i="6"/>
  <c r="D6870" i="6"/>
  <c r="E6870" i="6"/>
  <c r="F6870" i="6"/>
  <c r="G6870" i="6"/>
  <c r="D6871" i="6"/>
  <c r="E6871" i="6"/>
  <c r="F6871" i="6"/>
  <c r="G6871" i="6"/>
  <c r="D6872" i="6"/>
  <c r="E6872" i="6"/>
  <c r="F6872" i="6"/>
  <c r="G6872" i="6"/>
  <c r="D6873" i="6"/>
  <c r="E6873" i="6"/>
  <c r="F6873" i="6"/>
  <c r="G6873" i="6"/>
  <c r="D6874" i="6"/>
  <c r="E6874" i="6"/>
  <c r="F6874" i="6"/>
  <c r="G6874" i="6"/>
  <c r="D6875" i="6"/>
  <c r="E6875" i="6"/>
  <c r="F6875" i="6"/>
  <c r="G6875" i="6"/>
  <c r="D6876" i="6"/>
  <c r="E6876" i="6"/>
  <c r="F6876" i="6"/>
  <c r="G6876" i="6"/>
  <c r="D6877" i="6"/>
  <c r="E6877" i="6"/>
  <c r="F6877" i="6"/>
  <c r="G6877" i="6"/>
  <c r="D6878" i="6"/>
  <c r="E6878" i="6"/>
  <c r="F6878" i="6"/>
  <c r="G6878" i="6"/>
  <c r="D6879" i="6"/>
  <c r="E6879" i="6"/>
  <c r="F6879" i="6"/>
  <c r="G6879" i="6"/>
  <c r="D6880" i="6"/>
  <c r="E6880" i="6"/>
  <c r="F6880" i="6"/>
  <c r="G6880" i="6"/>
  <c r="D6881" i="6"/>
  <c r="E6881" i="6"/>
  <c r="F6881" i="6"/>
  <c r="G6881" i="6"/>
  <c r="D6882" i="6"/>
  <c r="E6882" i="6"/>
  <c r="F6882" i="6"/>
  <c r="G6882" i="6"/>
  <c r="D6883" i="6"/>
  <c r="E6883" i="6"/>
  <c r="F6883" i="6"/>
  <c r="G6883" i="6"/>
  <c r="D6884" i="6"/>
  <c r="E6884" i="6"/>
  <c r="F6884" i="6"/>
  <c r="G6884" i="6"/>
  <c r="D6885" i="6"/>
  <c r="E6885" i="6"/>
  <c r="F6885" i="6"/>
  <c r="G6885" i="6"/>
  <c r="D6886" i="6"/>
  <c r="E6886" i="6"/>
  <c r="F6886" i="6"/>
  <c r="G6886" i="6"/>
  <c r="D6887" i="6"/>
  <c r="E6887" i="6"/>
  <c r="F6887" i="6"/>
  <c r="G6887" i="6"/>
  <c r="D6888" i="6"/>
  <c r="E6888" i="6"/>
  <c r="F6888" i="6"/>
  <c r="G6888" i="6"/>
  <c r="D6889" i="6"/>
  <c r="E6889" i="6"/>
  <c r="F6889" i="6"/>
  <c r="G6889" i="6"/>
  <c r="D6890" i="6"/>
  <c r="E6890" i="6"/>
  <c r="F6890" i="6"/>
  <c r="G6890" i="6"/>
  <c r="D6891" i="6"/>
  <c r="E6891" i="6"/>
  <c r="F6891" i="6"/>
  <c r="G6891" i="6"/>
  <c r="D6892" i="6"/>
  <c r="E6892" i="6"/>
  <c r="F6892" i="6"/>
  <c r="G6892" i="6"/>
  <c r="D6893" i="6"/>
  <c r="E6893" i="6"/>
  <c r="F6893" i="6"/>
  <c r="G6893" i="6"/>
  <c r="D6894" i="6"/>
  <c r="E6894" i="6"/>
  <c r="F6894" i="6"/>
  <c r="G6894" i="6"/>
  <c r="D6895" i="6"/>
  <c r="E6895" i="6"/>
  <c r="F6895" i="6"/>
  <c r="G6895" i="6"/>
  <c r="D6896" i="6"/>
  <c r="E6896" i="6"/>
  <c r="F6896" i="6"/>
  <c r="G6896" i="6"/>
  <c r="D6897" i="6"/>
  <c r="E6897" i="6"/>
  <c r="F6897" i="6"/>
  <c r="G6897" i="6"/>
  <c r="D6898" i="6"/>
  <c r="E6898" i="6"/>
  <c r="F6898" i="6"/>
  <c r="G6898" i="6"/>
  <c r="D6899" i="6"/>
  <c r="E6899" i="6"/>
  <c r="F6899" i="6"/>
  <c r="G6899" i="6"/>
  <c r="D6900" i="6"/>
  <c r="E6900" i="6"/>
  <c r="F6900" i="6"/>
  <c r="G6900" i="6"/>
  <c r="D6901" i="6"/>
  <c r="E6901" i="6"/>
  <c r="F6901" i="6"/>
  <c r="G6901" i="6"/>
  <c r="D6902" i="6"/>
  <c r="E6902" i="6"/>
  <c r="F6902" i="6"/>
  <c r="G6902" i="6"/>
  <c r="D6903" i="6"/>
  <c r="E6903" i="6"/>
  <c r="F6903" i="6"/>
  <c r="G6903" i="6"/>
  <c r="D6904" i="6"/>
  <c r="E6904" i="6"/>
  <c r="F6904" i="6"/>
  <c r="G6904" i="6"/>
  <c r="D6905" i="6"/>
  <c r="E6905" i="6"/>
  <c r="F6905" i="6"/>
  <c r="G6905" i="6"/>
  <c r="D6906" i="6"/>
  <c r="E6906" i="6"/>
  <c r="F6906" i="6"/>
  <c r="G6906" i="6"/>
  <c r="D6907" i="6"/>
  <c r="E6907" i="6"/>
  <c r="F6907" i="6"/>
  <c r="G6907" i="6"/>
  <c r="D6908" i="6"/>
  <c r="E6908" i="6"/>
  <c r="F6908" i="6"/>
  <c r="G6908" i="6"/>
  <c r="D6909" i="6"/>
  <c r="E6909" i="6"/>
  <c r="F6909" i="6"/>
  <c r="G6909" i="6"/>
  <c r="D6910" i="6"/>
  <c r="E6910" i="6"/>
  <c r="F6910" i="6"/>
  <c r="G6910" i="6"/>
  <c r="D6911" i="6"/>
  <c r="E6911" i="6"/>
  <c r="F6911" i="6"/>
  <c r="G6911" i="6"/>
  <c r="D6912" i="6"/>
  <c r="E6912" i="6"/>
  <c r="F6912" i="6"/>
  <c r="G6912" i="6"/>
  <c r="D6913" i="6"/>
  <c r="E6913" i="6"/>
  <c r="F6913" i="6"/>
  <c r="G6913" i="6"/>
  <c r="D6914" i="6"/>
  <c r="E6914" i="6"/>
  <c r="F6914" i="6"/>
  <c r="G6914" i="6"/>
  <c r="D6915" i="6"/>
  <c r="E6915" i="6"/>
  <c r="F6915" i="6"/>
  <c r="G6915" i="6"/>
  <c r="D6916" i="6"/>
  <c r="E6916" i="6"/>
  <c r="F6916" i="6"/>
  <c r="G6916" i="6"/>
  <c r="D6917" i="6"/>
  <c r="E6917" i="6"/>
  <c r="F6917" i="6"/>
  <c r="G6917" i="6"/>
  <c r="D6918" i="6"/>
  <c r="E6918" i="6"/>
  <c r="F6918" i="6"/>
  <c r="G6918" i="6"/>
  <c r="D6919" i="6"/>
  <c r="E6919" i="6"/>
  <c r="F6919" i="6"/>
  <c r="G6919" i="6"/>
  <c r="D6920" i="6"/>
  <c r="E6920" i="6"/>
  <c r="F6920" i="6"/>
  <c r="G6920" i="6"/>
  <c r="D6921" i="6"/>
  <c r="E6921" i="6"/>
  <c r="F6921" i="6"/>
  <c r="G6921" i="6"/>
  <c r="D6922" i="6"/>
  <c r="E6922" i="6"/>
  <c r="F6922" i="6"/>
  <c r="G6922" i="6"/>
  <c r="D6923" i="6"/>
  <c r="E6923" i="6"/>
  <c r="F6923" i="6"/>
  <c r="G6923" i="6"/>
  <c r="D6924" i="6"/>
  <c r="E6924" i="6"/>
  <c r="F6924" i="6"/>
  <c r="G6924" i="6"/>
  <c r="D6925" i="6"/>
  <c r="E6925" i="6"/>
  <c r="F6925" i="6"/>
  <c r="G6925" i="6"/>
  <c r="D6926" i="6"/>
  <c r="E6926" i="6"/>
  <c r="F6926" i="6"/>
  <c r="G6926" i="6"/>
  <c r="D6927" i="6"/>
  <c r="E6927" i="6"/>
  <c r="F6927" i="6"/>
  <c r="G6927" i="6"/>
  <c r="D6928" i="6"/>
  <c r="E6928" i="6"/>
  <c r="F6928" i="6"/>
  <c r="G6928" i="6"/>
  <c r="D6929" i="6"/>
  <c r="E6929" i="6"/>
  <c r="F6929" i="6"/>
  <c r="G6929" i="6"/>
  <c r="D6930" i="6"/>
  <c r="E6930" i="6"/>
  <c r="F6930" i="6"/>
  <c r="G6930" i="6"/>
  <c r="D6931" i="6"/>
  <c r="E6931" i="6"/>
  <c r="F6931" i="6"/>
  <c r="G6931" i="6"/>
  <c r="D6932" i="6"/>
  <c r="E6932" i="6"/>
  <c r="F6932" i="6"/>
  <c r="G6932" i="6"/>
  <c r="D6933" i="6"/>
  <c r="E6933" i="6"/>
  <c r="F6933" i="6"/>
  <c r="G6933" i="6"/>
  <c r="D6934" i="6"/>
  <c r="E6934" i="6"/>
  <c r="F6934" i="6"/>
  <c r="G6934" i="6"/>
  <c r="D6935" i="6"/>
  <c r="E6935" i="6"/>
  <c r="F6935" i="6"/>
  <c r="G6935" i="6"/>
  <c r="D6936" i="6"/>
  <c r="E6936" i="6"/>
  <c r="F6936" i="6"/>
  <c r="G6936" i="6"/>
  <c r="D6937" i="6"/>
  <c r="E6937" i="6"/>
  <c r="F6937" i="6"/>
  <c r="G6937" i="6"/>
  <c r="D6938" i="6"/>
  <c r="E6938" i="6"/>
  <c r="F6938" i="6"/>
  <c r="G6938" i="6"/>
  <c r="D6939" i="6"/>
  <c r="E6939" i="6"/>
  <c r="F6939" i="6"/>
  <c r="G6939" i="6"/>
  <c r="D6940" i="6"/>
  <c r="E6940" i="6"/>
  <c r="F6940" i="6"/>
  <c r="G6940" i="6"/>
  <c r="D6941" i="6"/>
  <c r="E6941" i="6"/>
  <c r="F6941" i="6"/>
  <c r="G6941" i="6"/>
  <c r="D6942" i="6"/>
  <c r="E6942" i="6"/>
  <c r="F6942" i="6"/>
  <c r="G6942" i="6"/>
  <c r="D6943" i="6"/>
  <c r="E6943" i="6"/>
  <c r="F6943" i="6"/>
  <c r="G6943" i="6"/>
  <c r="D6944" i="6"/>
  <c r="E6944" i="6"/>
  <c r="F6944" i="6"/>
  <c r="G6944" i="6"/>
  <c r="D6945" i="6"/>
  <c r="E6945" i="6"/>
  <c r="F6945" i="6"/>
  <c r="G6945" i="6"/>
  <c r="D6946" i="6"/>
  <c r="E6946" i="6"/>
  <c r="F6946" i="6"/>
  <c r="G6946" i="6"/>
  <c r="G4" i="6"/>
  <c r="F4" i="6"/>
  <c r="E4" i="6"/>
  <c r="D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tc={295FC666-D9A5-40EB-8C4D-182DDD317E0A}</author>
  </authors>
  <commentList>
    <comment ref="A1" authorId="0" shapeId="0" xr:uid="{295FC666-D9A5-40EB-8C4D-182DDD317E0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Excel als Tool zur Sprachförderung</t>
      </text>
    </comment>
  </commentList>
</comments>
</file>

<file path=xl/sharedStrings.xml><?xml version="1.0" encoding="utf-8"?>
<sst xmlns="http://schemas.openxmlformats.org/spreadsheetml/2006/main" count="15644" uniqueCount="12058">
  <si>
    <t>ab</t>
  </si>
  <si>
    <t>abbiegen</t>
  </si>
  <si>
    <t>Abbildung</t>
  </si>
  <si>
    <t>Abend</t>
  </si>
  <si>
    <t>abends</t>
  </si>
  <si>
    <t>Abendzeitung</t>
  </si>
  <si>
    <t>Abenteuer</t>
  </si>
  <si>
    <t>Abenteuergeschichten</t>
  </si>
  <si>
    <t>aber</t>
  </si>
  <si>
    <t>abfahren</t>
  </si>
  <si>
    <t>Abfahrt</t>
  </si>
  <si>
    <t>Abfall</t>
  </si>
  <si>
    <t>Abfalleimer</t>
  </si>
  <si>
    <t>Abflug</t>
  </si>
  <si>
    <t>Abgase</t>
  </si>
  <si>
    <t>abgeben</t>
  </si>
  <si>
    <t>abgebogen</t>
  </si>
  <si>
    <t>abgefahren</t>
  </si>
  <si>
    <t>abgegeben</t>
  </si>
  <si>
    <t>abgehangen</t>
  </si>
  <si>
    <t>abgehoben</t>
  </si>
  <si>
    <t>abgeholt</t>
  </si>
  <si>
    <t>abgelaufen</t>
  </si>
  <si>
    <t>abgelehnt</t>
  </si>
  <si>
    <t>abgemacht</t>
  </si>
  <si>
    <t>abgenommen</t>
  </si>
  <si>
    <t>abgesagt</t>
  </si>
  <si>
    <t>abgeschlossen</t>
  </si>
  <si>
    <t>abgeschlossenes</t>
  </si>
  <si>
    <t>abgeschrieben</t>
  </si>
  <si>
    <t>abgestimmt</t>
  </si>
  <si>
    <t>abgewaschen</t>
  </si>
  <si>
    <t>abhängen</t>
  </si>
  <si>
    <t>abhängig</t>
  </si>
  <si>
    <t>abheben</t>
  </si>
  <si>
    <t>abholen</t>
  </si>
  <si>
    <t>abholt</t>
  </si>
  <si>
    <t>Abitur</t>
  </si>
  <si>
    <t>Abkürzungen</t>
  </si>
  <si>
    <t>ablehnen</t>
  </si>
  <si>
    <t>Ableitungen</t>
  </si>
  <si>
    <t>abmachen</t>
  </si>
  <si>
    <t>abnehmen</t>
  </si>
  <si>
    <t>Abo</t>
  </si>
  <si>
    <t>Abonnement</t>
  </si>
  <si>
    <t>abonnieren</t>
  </si>
  <si>
    <t>abonniert</t>
  </si>
  <si>
    <t>abonnierte</t>
  </si>
  <si>
    <t>absagen</t>
  </si>
  <si>
    <t>Abschied</t>
  </si>
  <si>
    <t>abschließen</t>
  </si>
  <si>
    <t>Abschluss</t>
  </si>
  <si>
    <t>Abschnitt</t>
  </si>
  <si>
    <t>abschreiben</t>
  </si>
  <si>
    <t>Absender</t>
  </si>
  <si>
    <t>Absenderin</t>
  </si>
  <si>
    <t>Absicht</t>
  </si>
  <si>
    <t>absolut</t>
  </si>
  <si>
    <t>absolutes</t>
  </si>
  <si>
    <t>abstimmen</t>
  </si>
  <si>
    <t>Abteilung</t>
  </si>
  <si>
    <t>Abteilungen</t>
  </si>
  <si>
    <t>Abwart</t>
  </si>
  <si>
    <t>Abwartin</t>
  </si>
  <si>
    <t>abwärts</t>
  </si>
  <si>
    <t>abwaschen</t>
  </si>
  <si>
    <t>abwesend</t>
  </si>
  <si>
    <t>abzuholen</t>
  </si>
  <si>
    <t>abzuschließen</t>
  </si>
  <si>
    <t>Ach</t>
  </si>
  <si>
    <t>acht</t>
  </si>
  <si>
    <t>Achten</t>
  </si>
  <si>
    <t>achtet</t>
  </si>
  <si>
    <t>achtete</t>
  </si>
  <si>
    <t>Achtung</t>
  </si>
  <si>
    <t>achtzig</t>
  </si>
  <si>
    <t>Adresse</t>
  </si>
  <si>
    <t>Affe</t>
  </si>
  <si>
    <t>Afrika</t>
  </si>
  <si>
    <t>ähnlich</t>
  </si>
  <si>
    <t>ähnlichen</t>
  </si>
  <si>
    <t>Ahnung</t>
  </si>
  <si>
    <t>AHS</t>
  </si>
  <si>
    <t>Akademie</t>
  </si>
  <si>
    <t>Akku</t>
  </si>
  <si>
    <t>Akkumulator</t>
  </si>
  <si>
    <t>Aktion</t>
  </si>
  <si>
    <t>aktiv</t>
  </si>
  <si>
    <t>Aktivität</t>
  </si>
  <si>
    <t>aktuell</t>
  </si>
  <si>
    <t>aktuelle</t>
  </si>
  <si>
    <t>aktuelles</t>
  </si>
  <si>
    <t>akzeptieren</t>
  </si>
  <si>
    <t>akzeptiert</t>
  </si>
  <si>
    <t>akzeptierte</t>
  </si>
  <si>
    <t>Alarm</t>
  </si>
  <si>
    <t>Alessandro</t>
  </si>
  <si>
    <t>Alex</t>
  </si>
  <si>
    <t>Alexander</t>
  </si>
  <si>
    <t>Ali</t>
  </si>
  <si>
    <t>Alkohol</t>
  </si>
  <si>
    <t>alkoholfreies</t>
  </si>
  <si>
    <t>Alkoholsucht</t>
  </si>
  <si>
    <t>allallein</t>
  </si>
  <si>
    <t>alle</t>
  </si>
  <si>
    <t>allein</t>
  </si>
  <si>
    <t>alleine</t>
  </si>
  <si>
    <t>allem</t>
  </si>
  <si>
    <t>allen</t>
  </si>
  <si>
    <t>allerallerdings</t>
  </si>
  <si>
    <t>allerbesten</t>
  </si>
  <si>
    <t>allerdings</t>
  </si>
  <si>
    <t>Allerschönste</t>
  </si>
  <si>
    <t>alles</t>
  </si>
  <si>
    <t>allgemein</t>
  </si>
  <si>
    <t>Allgemeinbildende</t>
  </si>
  <si>
    <t>allgemeine</t>
  </si>
  <si>
    <t>Allgemeinen</t>
  </si>
  <si>
    <t>Allmählich</t>
  </si>
  <si>
    <t>Alltag</t>
  </si>
  <si>
    <t>alltäg</t>
  </si>
  <si>
    <t>alltäglich</t>
  </si>
  <si>
    <t>alltägliche</t>
  </si>
  <si>
    <t>Alphabet</t>
  </si>
  <si>
    <t>alphabetisch</t>
  </si>
  <si>
    <t>alphabetischen</t>
  </si>
  <si>
    <t>Alphabetischer</t>
  </si>
  <si>
    <t>als</t>
  </si>
  <si>
    <t>also</t>
  </si>
  <si>
    <t>alt</t>
  </si>
  <si>
    <t>Altbau</t>
  </si>
  <si>
    <t>alte</t>
  </si>
  <si>
    <t>alten</t>
  </si>
  <si>
    <t>Altenheim</t>
  </si>
  <si>
    <t>Alter</t>
  </si>
  <si>
    <t>älter</t>
  </si>
  <si>
    <t>ältere</t>
  </si>
  <si>
    <t>alternativ</t>
  </si>
  <si>
    <t>Alternative</t>
  </si>
  <si>
    <t>Altersheim</t>
  </si>
  <si>
    <t>altes</t>
  </si>
  <si>
    <t>Älteste</t>
  </si>
  <si>
    <t>Altpapier</t>
  </si>
  <si>
    <t>Am</t>
  </si>
  <si>
    <t>Amadeo</t>
  </si>
  <si>
    <t>Ammann</t>
  </si>
  <si>
    <t>Ammännin</t>
  </si>
  <si>
    <t>Ampel</t>
  </si>
  <si>
    <t>Amt</t>
  </si>
  <si>
    <t>amüsieren</t>
  </si>
  <si>
    <t>amüsiert</t>
  </si>
  <si>
    <t>amüsierte</t>
  </si>
  <si>
    <t>an</t>
  </si>
  <si>
    <t>analysieren</t>
  </si>
  <si>
    <t>analysiert</t>
  </si>
  <si>
    <t>analysierte</t>
  </si>
  <si>
    <t>Anbau</t>
  </si>
  <si>
    <t>anbieten</t>
  </si>
  <si>
    <t>Anbieter</t>
  </si>
  <si>
    <t>anderandererseits</t>
  </si>
  <si>
    <t>andere</t>
  </si>
  <si>
    <t>anderem</t>
  </si>
  <si>
    <t>anderen</t>
  </si>
  <si>
    <t>andererseits</t>
  </si>
  <si>
    <t>anderes</t>
  </si>
  <si>
    <t>ändern</t>
  </si>
  <si>
    <t>anders</t>
  </si>
  <si>
    <t>ändert</t>
  </si>
  <si>
    <t>änderte</t>
  </si>
  <si>
    <t>Änderung</t>
  </si>
  <si>
    <t>Andreas</t>
  </si>
  <si>
    <t>Andreasch</t>
  </si>
  <si>
    <t>anerkannt</t>
  </si>
  <si>
    <t>anerkennen</t>
  </si>
  <si>
    <t>Aneta</t>
  </si>
  <si>
    <t>Anfang</t>
  </si>
  <si>
    <t>anfangen</t>
  </si>
  <si>
    <t>Anfänger</t>
  </si>
  <si>
    <t>anfangs</t>
  </si>
  <si>
    <t>Angabe</t>
  </si>
  <si>
    <t>Angaben</t>
  </si>
  <si>
    <t>angeben</t>
  </si>
  <si>
    <t>Angebot</t>
  </si>
  <si>
    <t>Angebote</t>
  </si>
  <si>
    <t>angeboten</t>
  </si>
  <si>
    <t>angefangen</t>
  </si>
  <si>
    <t>angegeben</t>
  </si>
  <si>
    <t>angehabt</t>
  </si>
  <si>
    <t>Angehörige</t>
  </si>
  <si>
    <t>angeklickt</t>
  </si>
  <si>
    <t>angekommen</t>
  </si>
  <si>
    <t>angekreuzt</t>
  </si>
  <si>
    <t>angekündigt</t>
  </si>
  <si>
    <t>angemeldet</t>
  </si>
  <si>
    <t>angenehm</t>
  </si>
  <si>
    <t>angenehme</t>
  </si>
  <si>
    <t>angenehmen</t>
  </si>
  <si>
    <t>angenehmer</t>
  </si>
  <si>
    <t>angenommen</t>
  </si>
  <si>
    <t>angeordneten</t>
  </si>
  <si>
    <t>angerufen</t>
  </si>
  <si>
    <t>angesagt</t>
  </si>
  <si>
    <t>angeschafft</t>
  </si>
  <si>
    <t>angeschlossen</t>
  </si>
  <si>
    <t>angeschnallt</t>
  </si>
  <si>
    <t>angesehen</t>
  </si>
  <si>
    <t>angesprochen</t>
  </si>
  <si>
    <t>angestellt</t>
  </si>
  <si>
    <t>Angestellte</t>
  </si>
  <si>
    <t>Angestellter</t>
  </si>
  <si>
    <t>angestrengt</t>
  </si>
  <si>
    <t>angewandt</t>
  </si>
  <si>
    <t>angewendet</t>
  </si>
  <si>
    <t>angezeigt</t>
  </si>
  <si>
    <t>angezogen</t>
  </si>
  <si>
    <t>Anglizismen</t>
  </si>
  <si>
    <t>Angst</t>
  </si>
  <si>
    <t>ängstlich</t>
  </si>
  <si>
    <t>anhaben</t>
  </si>
  <si>
    <t>anhalten</t>
  </si>
  <si>
    <t>anklicken</t>
  </si>
  <si>
    <t>ankommen</t>
  </si>
  <si>
    <t>ankreuzen</t>
  </si>
  <si>
    <t>ankündigen</t>
  </si>
  <si>
    <t>Ankunft</t>
  </si>
  <si>
    <t>Anlage</t>
  </si>
  <si>
    <t>anlassen</t>
  </si>
  <si>
    <t>Anleitung</t>
  </si>
  <si>
    <t>Anmeldefrist</t>
  </si>
  <si>
    <t>anmelden</t>
  </si>
  <si>
    <t>Anmeldung</t>
  </si>
  <si>
    <t>Anna</t>
  </si>
  <si>
    <t>annähen</t>
  </si>
  <si>
    <t>annehmen</t>
  </si>
  <si>
    <t>Annerose</t>
  </si>
  <si>
    <t>Annette</t>
  </si>
  <si>
    <t>Annonce</t>
  </si>
  <si>
    <t>Annoncen</t>
  </si>
  <si>
    <t>anprobieren</t>
  </si>
  <si>
    <t>Anrede</t>
  </si>
  <si>
    <t>Anruf</t>
  </si>
  <si>
    <t>Anrufbeantworter</t>
  </si>
  <si>
    <t>anrufen</t>
  </si>
  <si>
    <t>ans</t>
  </si>
  <si>
    <t>Ansage</t>
  </si>
  <si>
    <t>Ansagen</t>
  </si>
  <si>
    <t>Ansatz</t>
  </si>
  <si>
    <t>anschaffen</t>
  </si>
  <si>
    <t>anschließen</t>
  </si>
  <si>
    <t>Anschluss</t>
  </si>
  <si>
    <t>anschnallen</t>
  </si>
  <si>
    <t>ansehen</t>
  </si>
  <si>
    <t>ansprechen</t>
  </si>
  <si>
    <t>Anspruch</t>
  </si>
  <si>
    <t>Anspruchsniveau</t>
  </si>
  <si>
    <t>anstellen</t>
  </si>
  <si>
    <t>anstrengen</t>
  </si>
  <si>
    <t>anstrengend</t>
  </si>
  <si>
    <t>Antonio</t>
  </si>
  <si>
    <t>Antrag</t>
  </si>
  <si>
    <t>Antwort</t>
  </si>
  <si>
    <t>Antwortbogen</t>
  </si>
  <si>
    <t>antworten</t>
  </si>
  <si>
    <t>antwortet</t>
  </si>
  <si>
    <t>antwortete</t>
  </si>
  <si>
    <t>Anwalt</t>
  </si>
  <si>
    <t>Anwältin</t>
  </si>
  <si>
    <t>Anweisungen</t>
  </si>
  <si>
    <t>Anweisungssprache</t>
  </si>
  <si>
    <t>anwenden</t>
  </si>
  <si>
    <t>anwesend</t>
  </si>
  <si>
    <t>Anzahl</t>
  </si>
  <si>
    <t>Anzeige</t>
  </si>
  <si>
    <t>Anzeigen</t>
  </si>
  <si>
    <t>anziehen</t>
  </si>
  <si>
    <t>anzufangen</t>
  </si>
  <si>
    <t>Anzug</t>
  </si>
  <si>
    <t>anzurufen</t>
  </si>
  <si>
    <t>anzuschnallen</t>
  </si>
  <si>
    <t>anzuwenden</t>
  </si>
  <si>
    <t>Apartment</t>
  </si>
  <si>
    <t>Apfel</t>
  </si>
  <si>
    <t>Äpfel</t>
  </si>
  <si>
    <t>Apfelkuchen</t>
  </si>
  <si>
    <t>Apfelsaft</t>
  </si>
  <si>
    <t>Apotheke</t>
  </si>
  <si>
    <t>Apparat</t>
  </si>
  <si>
    <t>Appetit</t>
  </si>
  <si>
    <t>Aprikose</t>
  </si>
  <si>
    <t>Aprikosen</t>
  </si>
  <si>
    <t>April</t>
  </si>
  <si>
    <t>Arabella</t>
  </si>
  <si>
    <t>Arbeit</t>
  </si>
  <si>
    <t>arbeite</t>
  </si>
  <si>
    <t>arbeiten</t>
  </si>
  <si>
    <t>Arbeiter</t>
  </si>
  <si>
    <t>Arbeiterin</t>
  </si>
  <si>
    <t>arbeitest</t>
  </si>
  <si>
    <t>arbeitet</t>
  </si>
  <si>
    <t>arbeitete</t>
  </si>
  <si>
    <t>Arbeitnehmer</t>
  </si>
  <si>
    <t>Arbeitsamt</t>
  </si>
  <si>
    <t>Arbeitsbedingungen</t>
  </si>
  <si>
    <t>Arbeitserlaubnis</t>
  </si>
  <si>
    <t>Arbeitskollegen</t>
  </si>
  <si>
    <t>arbeitslos</t>
  </si>
  <si>
    <t>Arbeitslosigkeit</t>
  </si>
  <si>
    <t>Arbeitsmarkt</t>
  </si>
  <si>
    <t>Arbeitsplatz</t>
  </si>
  <si>
    <t>Arbeitsplätze</t>
  </si>
  <si>
    <t>Arbeitsstelle</t>
  </si>
  <si>
    <t>Arbeitstag</t>
  </si>
  <si>
    <t>Arbeitstechnik</t>
  </si>
  <si>
    <t>Arbeitsverhältnis</t>
  </si>
  <si>
    <t>Arbeitszeit</t>
  </si>
  <si>
    <t>Arbeitszeiten</t>
  </si>
  <si>
    <t>Architekt</t>
  </si>
  <si>
    <t>Architektin</t>
  </si>
  <si>
    <t>Ärger</t>
  </si>
  <si>
    <t>ärgerlich</t>
  </si>
  <si>
    <t>ärgern</t>
  </si>
  <si>
    <t>ärgert</t>
  </si>
  <si>
    <t>ärgerte</t>
  </si>
  <si>
    <t>arm</t>
  </si>
  <si>
    <t>Arme</t>
  </si>
  <si>
    <t>armen</t>
  </si>
  <si>
    <t>Arndt</t>
  </si>
  <si>
    <t>Art</t>
  </si>
  <si>
    <t>Arten</t>
  </si>
  <si>
    <t>Artikel</t>
  </si>
  <si>
    <t>Artikels</t>
  </si>
  <si>
    <t>Arzt</t>
  </si>
  <si>
    <t>Ärztin</t>
  </si>
  <si>
    <t>Arztpraxis</t>
  </si>
  <si>
    <t>Arzu</t>
  </si>
  <si>
    <t>aß</t>
  </si>
  <si>
    <t>Asyl</t>
  </si>
  <si>
    <t>at</t>
  </si>
  <si>
    <t>Atem</t>
  </si>
  <si>
    <t>Atlantischen</t>
  </si>
  <si>
    <t>atmen</t>
  </si>
  <si>
    <t>atmet</t>
  </si>
  <si>
    <t>atmete</t>
  </si>
  <si>
    <t>Au</t>
  </si>
  <si>
    <t>auch</t>
  </si>
  <si>
    <t>auf</t>
  </si>
  <si>
    <t>Aufenthalt</t>
  </si>
  <si>
    <t>Aufenthaltsraum</t>
  </si>
  <si>
    <t>auffallen</t>
  </si>
  <si>
    <t>auffordern</t>
  </si>
  <si>
    <t>Aufforderung</t>
  </si>
  <si>
    <t>aufführen</t>
  </si>
  <si>
    <t>Aufgabe</t>
  </si>
  <si>
    <t>Aufgaben</t>
  </si>
  <si>
    <t>aufgebautem</t>
  </si>
  <si>
    <t>aufgeben</t>
  </si>
  <si>
    <t>aufgefallen</t>
  </si>
  <si>
    <t>aufgefordert</t>
  </si>
  <si>
    <t>aufgeführt</t>
  </si>
  <si>
    <t>aufgeführte</t>
  </si>
  <si>
    <t>aufgegeben</t>
  </si>
  <si>
    <t>aufgehalten</t>
  </si>
  <si>
    <t>aufgehoben</t>
  </si>
  <si>
    <t>aufgehört</t>
  </si>
  <si>
    <t>aufgeladen</t>
  </si>
  <si>
    <t>aufgelöst</t>
  </si>
  <si>
    <t>aufgenommen</t>
  </si>
  <si>
    <t>aufgepasst</t>
  </si>
  <si>
    <t>aufgeräumt</t>
  </si>
  <si>
    <t>aufgeregt</t>
  </si>
  <si>
    <t>aufgeschrieben</t>
  </si>
  <si>
    <t>aufgestanden</t>
  </si>
  <si>
    <t>aufgetreten</t>
  </si>
  <si>
    <t>aufgewacht</t>
  </si>
  <si>
    <t>aufhalten</t>
  </si>
  <si>
    <t>aufhängen</t>
  </si>
  <si>
    <t>aufheben</t>
  </si>
  <si>
    <t>aufhören</t>
  </si>
  <si>
    <t>aufladen</t>
  </si>
  <si>
    <t>Auflage</t>
  </si>
  <si>
    <t>auflösen</t>
  </si>
  <si>
    <t>aufmachen</t>
  </si>
  <si>
    <t>aufmerksam</t>
  </si>
  <si>
    <t>Aufnahme</t>
  </si>
  <si>
    <t>Aufnahmegerät</t>
  </si>
  <si>
    <t>aufnehmen</t>
  </si>
  <si>
    <t>aufpassen</t>
  </si>
  <si>
    <t>aufräumen</t>
  </si>
  <si>
    <t>aufregen</t>
  </si>
  <si>
    <t>aufregend</t>
  </si>
  <si>
    <t>aufs</t>
  </si>
  <si>
    <t>aufschreiben</t>
  </si>
  <si>
    <t>aufstehen</t>
  </si>
  <si>
    <t>Auftrag</t>
  </si>
  <si>
    <t>Aufträge</t>
  </si>
  <si>
    <t>auftreten</t>
  </si>
  <si>
    <t>Auftritt</t>
  </si>
  <si>
    <t>aufwachen</t>
  </si>
  <si>
    <t>aufwärts</t>
  </si>
  <si>
    <t>Aufzug</t>
  </si>
  <si>
    <t>Aufzüge</t>
  </si>
  <si>
    <t>aufzumachen</t>
  </si>
  <si>
    <t>aufzustehen</t>
  </si>
  <si>
    <t>Auge</t>
  </si>
  <si>
    <t>Augen</t>
  </si>
  <si>
    <t>Augenblick</t>
  </si>
  <si>
    <t>August</t>
  </si>
  <si>
    <t>aus</t>
  </si>
  <si>
    <t>Ausbildung</t>
  </si>
  <si>
    <t>Ausdruck</t>
  </si>
  <si>
    <t>Ausdrücke</t>
  </si>
  <si>
    <t>ausdrucken</t>
  </si>
  <si>
    <t>Ausdrücken</t>
  </si>
  <si>
    <t>auseinander</t>
  </si>
  <si>
    <t>Ausfahrt</t>
  </si>
  <si>
    <t>ausfallen</t>
  </si>
  <si>
    <t>Ausflug</t>
  </si>
  <si>
    <t>Ausflüge</t>
  </si>
  <si>
    <t>ausfüllen</t>
  </si>
  <si>
    <t>Ausgabe</t>
  </si>
  <si>
    <t>Ausgaben</t>
  </si>
  <si>
    <t>Ausgang</t>
  </si>
  <si>
    <t>ausgeben</t>
  </si>
  <si>
    <t>ausgebildet</t>
  </si>
  <si>
    <t>ausgedruckt</t>
  </si>
  <si>
    <t>ausgefallen</t>
  </si>
  <si>
    <t>ausgefüllt</t>
  </si>
  <si>
    <t>ausgegangen</t>
  </si>
  <si>
    <t>ausgegeben</t>
  </si>
  <si>
    <t>ausgehen</t>
  </si>
  <si>
    <t>ausgemacht</t>
  </si>
  <si>
    <t>ausgemessen</t>
  </si>
  <si>
    <t>ausgereicht</t>
  </si>
  <si>
    <t>ausgerichtet</t>
  </si>
  <si>
    <t>ausgeruht</t>
  </si>
  <si>
    <t>ausgeschlafen</t>
  </si>
  <si>
    <t>ausgeschlossen</t>
  </si>
  <si>
    <t>ausgesehen</t>
  </si>
  <si>
    <t>ausgesprochen</t>
  </si>
  <si>
    <t>ausgestellt</t>
  </si>
  <si>
    <t>ausgesucht</t>
  </si>
  <si>
    <t>ausgewählt</t>
  </si>
  <si>
    <t>ausgezeichnet</t>
  </si>
  <si>
    <t>ausgezogen</t>
  </si>
  <si>
    <t>Aushilfe</t>
  </si>
  <si>
    <t>Auskunft</t>
  </si>
  <si>
    <t>Ausland</t>
  </si>
  <si>
    <t>Ausländer</t>
  </si>
  <si>
    <t>Ausländerin</t>
  </si>
  <si>
    <t>Ausländerinnen</t>
  </si>
  <si>
    <t>ausländisch</t>
  </si>
  <si>
    <t>ausländischen</t>
  </si>
  <si>
    <t>ausleihen</t>
  </si>
  <si>
    <t>ausmachen</t>
  </si>
  <si>
    <t>Ausnahme</t>
  </si>
  <si>
    <t>ausreichen</t>
  </si>
  <si>
    <t>ausreichend</t>
  </si>
  <si>
    <t>ausrichten</t>
  </si>
  <si>
    <t>ausruhen</t>
  </si>
  <si>
    <t>Aussage</t>
  </si>
  <si>
    <t>Aussagen</t>
  </si>
  <si>
    <t>ausschließen</t>
  </si>
  <si>
    <t>ausschließlich</t>
  </si>
  <si>
    <t>aussehen</t>
  </si>
  <si>
    <t>außen</t>
  </si>
  <si>
    <t>außer</t>
  </si>
  <si>
    <t>außerdem</t>
  </si>
  <si>
    <t>außerhalb</t>
  </si>
  <si>
    <t>äußerlich</t>
  </si>
  <si>
    <t>Aussicht</t>
  </si>
  <si>
    <t>Aussichten</t>
  </si>
  <si>
    <t>aussieht</t>
  </si>
  <si>
    <t>Aussprache</t>
  </si>
  <si>
    <t>aussprechen</t>
  </si>
  <si>
    <t>aussteigen</t>
  </si>
  <si>
    <t>ausstellen</t>
  </si>
  <si>
    <t>Ausstellung</t>
  </si>
  <si>
    <t>aussuchen</t>
  </si>
  <si>
    <t>Auswahl</t>
  </si>
  <si>
    <t>auswählen</t>
  </si>
  <si>
    <t>Auswahlkriterium</t>
  </si>
  <si>
    <t>Ausweis</t>
  </si>
  <si>
    <t>ausziehen</t>
  </si>
  <si>
    <t>Auszubildende</t>
  </si>
  <si>
    <t>Auszug</t>
  </si>
  <si>
    <t>auszumachen</t>
  </si>
  <si>
    <t>Auto</t>
  </si>
  <si>
    <t>Autobahn</t>
  </si>
  <si>
    <t>Autofabrik</t>
  </si>
  <si>
    <t>Autofahren</t>
  </si>
  <si>
    <t>Autofahrer</t>
  </si>
  <si>
    <t>Automat</t>
  </si>
  <si>
    <t>Automaten</t>
  </si>
  <si>
    <t>automatisch</t>
  </si>
  <si>
    <t>Automechaniker</t>
  </si>
  <si>
    <t>Automobilmesse</t>
  </si>
  <si>
    <t>Autor</t>
  </si>
  <si>
    <t>Autoren</t>
  </si>
  <si>
    <t>Autorin</t>
  </si>
  <si>
    <t>Autorinnen</t>
  </si>
  <si>
    <t>Autos</t>
  </si>
  <si>
    <t>Autotür</t>
  </si>
  <si>
    <t>Aydin</t>
  </si>
  <si>
    <t>Azubi</t>
  </si>
  <si>
    <t>Baby</t>
  </si>
  <si>
    <t>Babysitter</t>
  </si>
  <si>
    <t>Babysitterin</t>
  </si>
  <si>
    <t>Back</t>
  </si>
  <si>
    <t>backe</t>
  </si>
  <si>
    <t>backen</t>
  </si>
  <si>
    <t>Bäcker</t>
  </si>
  <si>
    <t>Bäckerei</t>
  </si>
  <si>
    <t>Backform</t>
  </si>
  <si>
    <t>backt</t>
  </si>
  <si>
    <t>bäckt</t>
  </si>
  <si>
    <t>backte</t>
  </si>
  <si>
    <t>Bad</t>
  </si>
  <si>
    <t>bade</t>
  </si>
  <si>
    <t>baden</t>
  </si>
  <si>
    <t>badet</t>
  </si>
  <si>
    <t>badete</t>
  </si>
  <si>
    <t>Badewanne</t>
  </si>
  <si>
    <t>Badezimmer</t>
  </si>
  <si>
    <t>Bahn</t>
  </si>
  <si>
    <t>Bahnhof</t>
  </si>
  <si>
    <t>Bahnhofsrestaurant</t>
  </si>
  <si>
    <t>Bahnhofstraße</t>
  </si>
  <si>
    <t>Bahnsteig</t>
  </si>
  <si>
    <t>Bahnsteige</t>
  </si>
  <si>
    <t>bald</t>
  </si>
  <si>
    <t>Balkon</t>
  </si>
  <si>
    <t>Ball</t>
  </si>
  <si>
    <t>Ballett</t>
  </si>
  <si>
    <t>Balme</t>
  </si>
  <si>
    <t>Banane</t>
  </si>
  <si>
    <t>Bananen</t>
  </si>
  <si>
    <t>Bancomat</t>
  </si>
  <si>
    <t>Band</t>
  </si>
  <si>
    <t>Bank</t>
  </si>
  <si>
    <t>Banken</t>
  </si>
  <si>
    <t>Bankkonto</t>
  </si>
  <si>
    <t>Bankleitzahl</t>
  </si>
  <si>
    <t>Bankomat</t>
  </si>
  <si>
    <t>Bankomaten</t>
  </si>
  <si>
    <t>Bar</t>
  </si>
  <si>
    <t>Bär</t>
  </si>
  <si>
    <t>Bargeld</t>
  </si>
  <si>
    <t>Bart</t>
  </si>
  <si>
    <t>Basketball</t>
  </si>
  <si>
    <t>Bast</t>
  </si>
  <si>
    <t>Bastelmaterialien</t>
  </si>
  <si>
    <t>basteln</t>
  </si>
  <si>
    <t>bastelt</t>
  </si>
  <si>
    <t>bastelte</t>
  </si>
  <si>
    <t>bat</t>
  </si>
  <si>
    <t>Batterie</t>
  </si>
  <si>
    <t>Batterien</t>
  </si>
  <si>
    <t>Bau</t>
  </si>
  <si>
    <t>Bauch</t>
  </si>
  <si>
    <t>bauen</t>
  </si>
  <si>
    <t>Bauer</t>
  </si>
  <si>
    <t>Bauern</t>
  </si>
  <si>
    <t>Bauernhof</t>
  </si>
  <si>
    <t>Bauingenieur</t>
  </si>
  <si>
    <t>Baum</t>
  </si>
  <si>
    <t>Bäume</t>
  </si>
  <si>
    <t>Bäumen</t>
  </si>
  <si>
    <t>Baustelle</t>
  </si>
  <si>
    <t>Baustellenbereich</t>
  </si>
  <si>
    <t>Baustil</t>
  </si>
  <si>
    <t>baut</t>
  </si>
  <si>
    <t>baute</t>
  </si>
  <si>
    <t>Bauten</t>
  </si>
  <si>
    <t>Bayern</t>
  </si>
  <si>
    <t>beachten</t>
  </si>
  <si>
    <t>beachtet</t>
  </si>
  <si>
    <t>beachtete</t>
  </si>
  <si>
    <t>Beamte</t>
  </si>
  <si>
    <t>Beamtin</t>
  </si>
  <si>
    <t>beantragen</t>
  </si>
  <si>
    <t>beantragt</t>
  </si>
  <si>
    <t>beantragte</t>
  </si>
  <si>
    <t>beantworten</t>
  </si>
  <si>
    <t>beantwortet</t>
  </si>
  <si>
    <t>beantwortete</t>
  </si>
  <si>
    <t>Bearbeiten</t>
  </si>
  <si>
    <t>bedanken</t>
  </si>
  <si>
    <t>bedankt</t>
  </si>
  <si>
    <t>bedankte</t>
  </si>
  <si>
    <t>bedarf</t>
  </si>
  <si>
    <t>bedeuten</t>
  </si>
  <si>
    <t>bedeutet</t>
  </si>
  <si>
    <t>bedeutete</t>
  </si>
  <si>
    <t>Bedeutung</t>
  </si>
  <si>
    <t>Bedeutungen</t>
  </si>
  <si>
    <t>bedienen</t>
  </si>
  <si>
    <t>bedient</t>
  </si>
  <si>
    <t>bediente</t>
  </si>
  <si>
    <t>Bedienungsanleitung</t>
  </si>
  <si>
    <t>Bedingung</t>
  </si>
  <si>
    <t>Bedingungen</t>
  </si>
  <si>
    <t>beeilen</t>
  </si>
  <si>
    <t>beeilt</t>
  </si>
  <si>
    <t>beeilte</t>
  </si>
  <si>
    <t>beeinflussen</t>
  </si>
  <si>
    <t>beeinflusst</t>
  </si>
  <si>
    <t>beeinflusste</t>
  </si>
  <si>
    <t>beenden</t>
  </si>
  <si>
    <t>beendet</t>
  </si>
  <si>
    <t>beendete</t>
  </si>
  <si>
    <t>befand</t>
  </si>
  <si>
    <t>befinden</t>
  </si>
  <si>
    <t>befindet</t>
  </si>
  <si>
    <t>befreit</t>
  </si>
  <si>
    <t>befriedigend</t>
  </si>
  <si>
    <t>befunden</t>
  </si>
  <si>
    <t>begann</t>
  </si>
  <si>
    <t>begegnen</t>
  </si>
  <si>
    <t>begegnet</t>
  </si>
  <si>
    <t>begegnete</t>
  </si>
  <si>
    <t>begeistert</t>
  </si>
  <si>
    <t>Beginn</t>
  </si>
  <si>
    <t>beginnen</t>
  </si>
  <si>
    <t>beginnt</t>
  </si>
  <si>
    <t>begleite</t>
  </si>
  <si>
    <t>begleiten</t>
  </si>
  <si>
    <t>begleitet</t>
  </si>
  <si>
    <t>begleitete</t>
  </si>
  <si>
    <t>begonnen</t>
  </si>
  <si>
    <t>begrenzt</t>
  </si>
  <si>
    <t>Begriffe</t>
  </si>
  <si>
    <t>begründen</t>
  </si>
  <si>
    <t>begründet</t>
  </si>
  <si>
    <t>begründete</t>
  </si>
  <si>
    <t>Begründung</t>
  </si>
  <si>
    <t>begrüßen</t>
  </si>
  <si>
    <t>begrüßt</t>
  </si>
  <si>
    <t>begrüßte</t>
  </si>
  <si>
    <t>behält</t>
  </si>
  <si>
    <t>behalten</t>
  </si>
  <si>
    <t>behandeln</t>
  </si>
  <si>
    <t>behandelt</t>
  </si>
  <si>
    <t>behandelte</t>
  </si>
  <si>
    <t>Behandlung</t>
  </si>
  <si>
    <t>behaupten</t>
  </si>
  <si>
    <t>behauptet</t>
  </si>
  <si>
    <t>behauptete</t>
  </si>
  <si>
    <t>beherrschen</t>
  </si>
  <si>
    <t>behielt</t>
  </si>
  <si>
    <t>behindern</t>
  </si>
  <si>
    <t>behindert</t>
  </si>
  <si>
    <t>behinderte</t>
  </si>
  <si>
    <t>Behörde</t>
  </si>
  <si>
    <t>bei</t>
  </si>
  <si>
    <t>beiddas</t>
  </si>
  <si>
    <t>Beide</t>
  </si>
  <si>
    <t>beiden</t>
  </si>
  <si>
    <t>beim</t>
  </si>
  <si>
    <t>Bein</t>
  </si>
  <si>
    <t>beinahe</t>
  </si>
  <si>
    <t>Beispiel</t>
  </si>
  <si>
    <t>Beispiele</t>
  </si>
  <si>
    <t>Beispielsätze</t>
  </si>
  <si>
    <t>beispielsweise</t>
  </si>
  <si>
    <t>beißen</t>
  </si>
  <si>
    <t>beißt</t>
  </si>
  <si>
    <t>Beitrag</t>
  </si>
  <si>
    <t>Beiträge</t>
  </si>
  <si>
    <t>bekam</t>
  </si>
  <si>
    <t>bekannt</t>
  </si>
  <si>
    <t>Bekannte</t>
  </si>
  <si>
    <t>bekannten</t>
  </si>
  <si>
    <t>bekannter</t>
  </si>
  <si>
    <t>bekanntes</t>
  </si>
  <si>
    <t>bekannteste</t>
  </si>
  <si>
    <t>bekomme</t>
  </si>
  <si>
    <t>bekommen</t>
  </si>
  <si>
    <t>bekommst</t>
  </si>
  <si>
    <t>bekommt</t>
  </si>
  <si>
    <t>Beleg</t>
  </si>
  <si>
    <t>belegte</t>
  </si>
  <si>
    <t>beleidigen</t>
  </si>
  <si>
    <t>beleidigt</t>
  </si>
  <si>
    <t>beleidigte</t>
  </si>
  <si>
    <t>beliebt</t>
  </si>
  <si>
    <t>bemerken</t>
  </si>
  <si>
    <t>bemerkt</t>
  </si>
  <si>
    <t>bemerkte</t>
  </si>
  <si>
    <t>bemühen</t>
  </si>
  <si>
    <t>bemüht</t>
  </si>
  <si>
    <t>bemühte</t>
  </si>
  <si>
    <t>benötigen</t>
  </si>
  <si>
    <t>benötigt</t>
  </si>
  <si>
    <t>benötigte</t>
  </si>
  <si>
    <t>benutzen</t>
  </si>
  <si>
    <t>benutzt</t>
  </si>
  <si>
    <t>benutzte</t>
  </si>
  <si>
    <t>Benzin</t>
  </si>
  <si>
    <t>Benzinpreise</t>
  </si>
  <si>
    <t>beobachten</t>
  </si>
  <si>
    <t>beobachtet</t>
  </si>
  <si>
    <t>beobachtete</t>
  </si>
  <si>
    <t>bequem</t>
  </si>
  <si>
    <t>bequeme</t>
  </si>
  <si>
    <t>bequemen</t>
  </si>
  <si>
    <t>berät</t>
  </si>
  <si>
    <t>beraten</t>
  </si>
  <si>
    <t>Beratung</t>
  </si>
  <si>
    <t>Beratungen</t>
  </si>
  <si>
    <t>berechnen</t>
  </si>
  <si>
    <t>berechnet</t>
  </si>
  <si>
    <t>berechnete</t>
  </si>
  <si>
    <t>Bereich</t>
  </si>
  <si>
    <t>bereit</t>
  </si>
  <si>
    <t>bereitet</t>
  </si>
  <si>
    <t>bereitete</t>
  </si>
  <si>
    <t>bereits</t>
  </si>
  <si>
    <t>Berg</t>
  </si>
  <si>
    <t>Berge</t>
  </si>
  <si>
    <t>Bergen</t>
  </si>
  <si>
    <t>Berger</t>
  </si>
  <si>
    <t>Bergmann</t>
  </si>
  <si>
    <t>Bericht</t>
  </si>
  <si>
    <t>berichten</t>
  </si>
  <si>
    <t>berichtet</t>
  </si>
  <si>
    <t>berichtete</t>
  </si>
  <si>
    <t>beriet</t>
  </si>
  <si>
    <t>Berlin</t>
  </si>
  <si>
    <t>berücksichtigt</t>
  </si>
  <si>
    <t>Beruf</t>
  </si>
  <si>
    <t>Berufen</t>
  </si>
  <si>
    <t>beruflich</t>
  </si>
  <si>
    <t>Berufsbildende</t>
  </si>
  <si>
    <t>Berufsmittelschule</t>
  </si>
  <si>
    <t>Berufsschule</t>
  </si>
  <si>
    <t>berufstätig</t>
  </si>
  <si>
    <t>beruhigen</t>
  </si>
  <si>
    <t>beruhigt</t>
  </si>
  <si>
    <t>beruhigte</t>
  </si>
  <si>
    <t>berühmt</t>
  </si>
  <si>
    <t>berühmte</t>
  </si>
  <si>
    <t>berühmter</t>
  </si>
  <si>
    <t>berührt</t>
  </si>
  <si>
    <t>berührte</t>
  </si>
  <si>
    <t>besaß</t>
  </si>
  <si>
    <t>beschädigen</t>
  </si>
  <si>
    <t>beschädigt</t>
  </si>
  <si>
    <t>beschädigte</t>
  </si>
  <si>
    <t>beschäftigen</t>
  </si>
  <si>
    <t>beschäftigt</t>
  </si>
  <si>
    <t>beschäftigte</t>
  </si>
  <si>
    <t>Beschäftigung</t>
  </si>
  <si>
    <t>Bescheid</t>
  </si>
  <si>
    <t>beschließen</t>
  </si>
  <si>
    <t>beschließt</t>
  </si>
  <si>
    <t>beschloss</t>
  </si>
  <si>
    <t>beschlossen</t>
  </si>
  <si>
    <t>beschränken</t>
  </si>
  <si>
    <t>beschränkt</t>
  </si>
  <si>
    <t>beschreiben</t>
  </si>
  <si>
    <t>beschreibt</t>
  </si>
  <si>
    <t>Beschreibung</t>
  </si>
  <si>
    <t>beschrieb</t>
  </si>
  <si>
    <t>beschrieben</t>
  </si>
  <si>
    <t>beschriebenen</t>
  </si>
  <si>
    <t>beschweren</t>
  </si>
  <si>
    <t>beschwert</t>
  </si>
  <si>
    <t>beschwerte</t>
  </si>
  <si>
    <t>besessen</t>
  </si>
  <si>
    <t>besetzen</t>
  </si>
  <si>
    <t>besetzt</t>
  </si>
  <si>
    <t>besetzte</t>
  </si>
  <si>
    <t>besichtigen</t>
  </si>
  <si>
    <t>besichtigt</t>
  </si>
  <si>
    <t>besichtigte</t>
  </si>
  <si>
    <t>besitzen</t>
  </si>
  <si>
    <t>besitzt</t>
  </si>
  <si>
    <t>besonderbesonders</t>
  </si>
  <si>
    <t>besondere</t>
  </si>
  <si>
    <t>besonders</t>
  </si>
  <si>
    <t>besorgen</t>
  </si>
  <si>
    <t>besorgst</t>
  </si>
  <si>
    <t>besorgt</t>
  </si>
  <si>
    <t>besorgte</t>
  </si>
  <si>
    <t>besprach</t>
  </si>
  <si>
    <t>besprechen</t>
  </si>
  <si>
    <t>Besprechung</t>
  </si>
  <si>
    <t>bespricht</t>
  </si>
  <si>
    <t>besprochen</t>
  </si>
  <si>
    <t>besser</t>
  </si>
  <si>
    <t>besseres</t>
  </si>
  <si>
    <t>Besserung</t>
  </si>
  <si>
    <t>bestand</t>
  </si>
  <si>
    <t>bestanden</t>
  </si>
  <si>
    <t>bestätigen</t>
  </si>
  <si>
    <t>bestätigt</t>
  </si>
  <si>
    <t>bestätigte</t>
  </si>
  <si>
    <t>Bestätigung</t>
  </si>
  <si>
    <t>beste</t>
  </si>
  <si>
    <t>bestehen</t>
  </si>
  <si>
    <t>besteht</t>
  </si>
  <si>
    <t>bestellen</t>
  </si>
  <si>
    <t>bestellt</t>
  </si>
  <si>
    <t>bestellte</t>
  </si>
  <si>
    <t>besten</t>
  </si>
  <si>
    <t>bestimmt</t>
  </si>
  <si>
    <t>bestimmten</t>
  </si>
  <si>
    <t>bestimmtes</t>
  </si>
  <si>
    <t>bestrafen</t>
  </si>
  <si>
    <t>bestraft</t>
  </si>
  <si>
    <t>bestrafte</t>
  </si>
  <si>
    <t>Besuch</t>
  </si>
  <si>
    <t>besuche</t>
  </si>
  <si>
    <t>besuchen</t>
  </si>
  <si>
    <t>besuchst</t>
  </si>
  <si>
    <t>besucht</t>
  </si>
  <si>
    <t>besuchte</t>
  </si>
  <si>
    <t>beteiligen</t>
  </si>
  <si>
    <t>beteiligt</t>
  </si>
  <si>
    <t>beteiligte</t>
  </si>
  <si>
    <t>Betrag</t>
  </si>
  <si>
    <t>beträgt</t>
  </si>
  <si>
    <t>Betreten</t>
  </si>
  <si>
    <t>betreuen</t>
  </si>
  <si>
    <t>Betreuer</t>
  </si>
  <si>
    <t>Betreuerin</t>
  </si>
  <si>
    <t>betreut</t>
  </si>
  <si>
    <t>betreute</t>
  </si>
  <si>
    <t>Betreuung</t>
  </si>
  <si>
    <t>Betrieb</t>
  </si>
  <si>
    <t>Betriebsrat</t>
  </si>
  <si>
    <t>Betriebsrätin</t>
  </si>
  <si>
    <t>Betriebssystem</t>
  </si>
  <si>
    <t>betrog</t>
  </si>
  <si>
    <t>betrogen</t>
  </si>
  <si>
    <t>betrügen</t>
  </si>
  <si>
    <t>betrügt</t>
  </si>
  <si>
    <t>betrunken</t>
  </si>
  <si>
    <t>Bett</t>
  </si>
  <si>
    <t>Betten</t>
  </si>
  <si>
    <t>Bettina</t>
  </si>
  <si>
    <t>Bevölkerung</t>
  </si>
  <si>
    <t>bevor</t>
  </si>
  <si>
    <t>bewarb</t>
  </si>
  <si>
    <t>bewegen</t>
  </si>
  <si>
    <t>bewegt</t>
  </si>
  <si>
    <t>bewegte</t>
  </si>
  <si>
    <t>Bewegung</t>
  </si>
  <si>
    <t>Beweis</t>
  </si>
  <si>
    <t>Beweise</t>
  </si>
  <si>
    <t>beweisen</t>
  </si>
  <si>
    <t>beweist</t>
  </si>
  <si>
    <t>bewerben</t>
  </si>
  <si>
    <t>Bewerbung</t>
  </si>
  <si>
    <t>bewies</t>
  </si>
  <si>
    <t>bewiesen</t>
  </si>
  <si>
    <t>bewirbt</t>
  </si>
  <si>
    <t>Bewohner</t>
  </si>
  <si>
    <t>Bewohnerin</t>
  </si>
  <si>
    <t>bewölkt</t>
  </si>
  <si>
    <t>beworben</t>
  </si>
  <si>
    <t>bewundere</t>
  </si>
  <si>
    <t>bezahlen</t>
  </si>
  <si>
    <t>bezahlst</t>
  </si>
  <si>
    <t>bezahlt</t>
  </si>
  <si>
    <t>bezahlte</t>
  </si>
  <si>
    <t>Bezahlung</t>
  </si>
  <si>
    <t>bezeichnet</t>
  </si>
  <si>
    <t>Bezeichnungen</t>
  </si>
  <si>
    <t>Beziehung</t>
  </si>
  <si>
    <t>Beziehungen</t>
  </si>
  <si>
    <t>beziehungsweise</t>
  </si>
  <si>
    <t>Bezirksschule</t>
  </si>
  <si>
    <t>BHS</t>
  </si>
  <si>
    <t>Bibliothek</t>
  </si>
  <si>
    <t>biegt</t>
  </si>
  <si>
    <t>Biene</t>
  </si>
  <si>
    <t>Bier</t>
  </si>
  <si>
    <t>bieten</t>
  </si>
  <si>
    <t>bietet</t>
  </si>
  <si>
    <t>Bike</t>
  </si>
  <si>
    <t>Bikini</t>
  </si>
  <si>
    <t>Bild</t>
  </si>
  <si>
    <t>Bildschirm</t>
  </si>
  <si>
    <t>Bildung</t>
  </si>
  <si>
    <t>Bildungseinrichtungen</t>
  </si>
  <si>
    <t>Billet</t>
  </si>
  <si>
    <t>Billett</t>
  </si>
  <si>
    <t>billig</t>
  </si>
  <si>
    <t>billige</t>
  </si>
  <si>
    <t>billiger</t>
  </si>
  <si>
    <t>bin</t>
  </si>
  <si>
    <t>Bioabfall</t>
  </si>
  <si>
    <t>Biobio</t>
  </si>
  <si>
    <t>Biogemüse</t>
  </si>
  <si>
    <t>Biologie</t>
  </si>
  <si>
    <t>Biologische</t>
  </si>
  <si>
    <t>Birne</t>
  </si>
  <si>
    <t>Birnen</t>
  </si>
  <si>
    <t>bis</t>
  </si>
  <si>
    <t>bisher</t>
  </si>
  <si>
    <t>biss</t>
  </si>
  <si>
    <t>bisschen</t>
  </si>
  <si>
    <t>Bist</t>
  </si>
  <si>
    <t>Bistro</t>
  </si>
  <si>
    <t>bitte</t>
  </si>
  <si>
    <t>bitten</t>
  </si>
  <si>
    <t>bitter</t>
  </si>
  <si>
    <t>bittet</t>
  </si>
  <si>
    <t>Björn</t>
  </si>
  <si>
    <t>blass</t>
  </si>
  <si>
    <t>Blatt</t>
  </si>
  <si>
    <t>Blätter</t>
  </si>
  <si>
    <t>blaue</t>
  </si>
  <si>
    <t>blauer</t>
  </si>
  <si>
    <t>bleibe</t>
  </si>
  <si>
    <t>bleiben</t>
  </si>
  <si>
    <t>bleibt</t>
  </si>
  <si>
    <t>Bleistift</t>
  </si>
  <si>
    <t>Blick</t>
  </si>
  <si>
    <t>blieb</t>
  </si>
  <si>
    <t>blind</t>
  </si>
  <si>
    <t>Blitz</t>
  </si>
  <si>
    <t>blitzen</t>
  </si>
  <si>
    <t>blitzt</t>
  </si>
  <si>
    <t>blitzte</t>
  </si>
  <si>
    <t>Blog</t>
  </si>
  <si>
    <t>bloggen</t>
  </si>
  <si>
    <t>bloggt</t>
  </si>
  <si>
    <t>bloggte</t>
  </si>
  <si>
    <t>blond</t>
  </si>
  <si>
    <t>blonde</t>
  </si>
  <si>
    <t>bloß</t>
  </si>
  <si>
    <t>blühen</t>
  </si>
  <si>
    <t>blüht</t>
  </si>
  <si>
    <t>blühte</t>
  </si>
  <si>
    <t>Blume</t>
  </si>
  <si>
    <t>Blumen</t>
  </si>
  <si>
    <t>Bluse</t>
  </si>
  <si>
    <t>Blut</t>
  </si>
  <si>
    <t>bluten</t>
  </si>
  <si>
    <t>blutet</t>
  </si>
  <si>
    <t>blutete</t>
  </si>
  <si>
    <t>Boden</t>
  </si>
  <si>
    <t>Bodensee</t>
  </si>
  <si>
    <t>bog</t>
  </si>
  <si>
    <t>Bogen</t>
  </si>
  <si>
    <t>Bohne</t>
  </si>
  <si>
    <t>Bohnen</t>
  </si>
  <si>
    <t>Book</t>
  </si>
  <si>
    <t>Boot</t>
  </si>
  <si>
    <t>Boote</t>
  </si>
  <si>
    <t>Bord</t>
  </si>
  <si>
    <t>böse</t>
  </si>
  <si>
    <t>böses</t>
  </si>
  <si>
    <t>bot</t>
  </si>
  <si>
    <t>Botschaft</t>
  </si>
  <si>
    <t>brach</t>
  </si>
  <si>
    <t>brachte</t>
  </si>
  <si>
    <t>Brandl</t>
  </si>
  <si>
    <t>Brandner</t>
  </si>
  <si>
    <t>brannte</t>
  </si>
  <si>
    <t>Brasilien</t>
  </si>
  <si>
    <t>brät</t>
  </si>
  <si>
    <t>braten</t>
  </si>
  <si>
    <t>brauche</t>
  </si>
  <si>
    <t>brauchen</t>
  </si>
  <si>
    <t>brauchst</t>
  </si>
  <si>
    <t>braucht</t>
  </si>
  <si>
    <t>brauchte</t>
  </si>
  <si>
    <t>braun</t>
  </si>
  <si>
    <t>brechen</t>
  </si>
  <si>
    <t>breit</t>
  </si>
  <si>
    <t>Breite</t>
  </si>
  <si>
    <t>Bremse</t>
  </si>
  <si>
    <t>bremsen</t>
  </si>
  <si>
    <t>bremst</t>
  </si>
  <si>
    <t>bremste</t>
  </si>
  <si>
    <t>brennen</t>
  </si>
  <si>
    <t>brennt</t>
  </si>
  <si>
    <t>bricht</t>
  </si>
  <si>
    <t>Brief</t>
  </si>
  <si>
    <t>Briefe</t>
  </si>
  <si>
    <t>Briefes</t>
  </si>
  <si>
    <t>Briefkasten</t>
  </si>
  <si>
    <t>Briefmarke</t>
  </si>
  <si>
    <t>Briefmarken</t>
  </si>
  <si>
    <t>Brieftasche</t>
  </si>
  <si>
    <t>Briefträger</t>
  </si>
  <si>
    <t>Briefträgerin</t>
  </si>
  <si>
    <t>Briefumschlag</t>
  </si>
  <si>
    <t>Briefumschläge</t>
  </si>
  <si>
    <t>briet</t>
  </si>
  <si>
    <t>Brigitte</t>
  </si>
  <si>
    <t>Brille</t>
  </si>
  <si>
    <t>Bring</t>
  </si>
  <si>
    <t>bringe</t>
  </si>
  <si>
    <t>bringen</t>
  </si>
  <si>
    <t>Bringst</t>
  </si>
  <si>
    <t>bringt</t>
  </si>
  <si>
    <t>Broschüre</t>
  </si>
  <si>
    <t>Brot</t>
  </si>
  <si>
    <t>Brötchen</t>
  </si>
  <si>
    <t>Brote</t>
  </si>
  <si>
    <t>Brötli</t>
  </si>
  <si>
    <t>Bruchzahlen</t>
  </si>
  <si>
    <t>Brücke</t>
  </si>
  <si>
    <t>Bruder</t>
  </si>
  <si>
    <t>Brust</t>
  </si>
  <si>
    <t>Bub</t>
  </si>
  <si>
    <t>Buben</t>
  </si>
  <si>
    <t>Buch</t>
  </si>
  <si>
    <t>Buchdrucks</t>
  </si>
  <si>
    <t>buchen</t>
  </si>
  <si>
    <t>bücher</t>
  </si>
  <si>
    <t>Büchern</t>
  </si>
  <si>
    <t>Buches</t>
  </si>
  <si>
    <t>Buchhandlung</t>
  </si>
  <si>
    <t>Büchse</t>
  </si>
  <si>
    <t>Buchstabe</t>
  </si>
  <si>
    <t>Buchstaben</t>
  </si>
  <si>
    <t>buchstabieren</t>
  </si>
  <si>
    <t>buchstabiert</t>
  </si>
  <si>
    <t>buchstabierte</t>
  </si>
  <si>
    <t>bucht</t>
  </si>
  <si>
    <t>buchte</t>
  </si>
  <si>
    <t>Buffet</t>
  </si>
  <si>
    <t>Bühne</t>
  </si>
  <si>
    <t>Bund</t>
  </si>
  <si>
    <t>bundesdeutschen</t>
  </si>
  <si>
    <t>Bundeskanzler</t>
  </si>
  <si>
    <t>Bundeskanzlerin</t>
  </si>
  <si>
    <t>Bundesland</t>
  </si>
  <si>
    <t>Bundespräsident</t>
  </si>
  <si>
    <t>Bundespräsidentin</t>
  </si>
  <si>
    <t>Bundesrat</t>
  </si>
  <si>
    <t>Bundesrätin</t>
  </si>
  <si>
    <t>Bundesrepublik</t>
  </si>
  <si>
    <t>Bundestag</t>
  </si>
  <si>
    <t>bunt</t>
  </si>
  <si>
    <t>bunte</t>
  </si>
  <si>
    <t>Burg</t>
  </si>
  <si>
    <t>Bürger</t>
  </si>
  <si>
    <t>Bürgerin</t>
  </si>
  <si>
    <t>Bürgerinnen</t>
  </si>
  <si>
    <t>Bürgermeister</t>
  </si>
  <si>
    <t>Bürgermeisterin</t>
  </si>
  <si>
    <t>Büro</t>
  </si>
  <si>
    <t>Büros</t>
  </si>
  <si>
    <t>Bürste</t>
  </si>
  <si>
    <t>Bus</t>
  </si>
  <si>
    <t>Busbahnhof</t>
  </si>
  <si>
    <t>Busfahrer</t>
  </si>
  <si>
    <t>Busfahrerin</t>
  </si>
  <si>
    <t>Butter</t>
  </si>
  <si>
    <t>bzw</t>
  </si>
  <si>
    <t>ca</t>
  </si>
  <si>
    <t>Café</t>
  </si>
  <si>
    <t>Cafeteria</t>
  </si>
  <si>
    <t>Camp</t>
  </si>
  <si>
    <t>campen</t>
  </si>
  <si>
    <t>Camping</t>
  </si>
  <si>
    <t>Campingplatz</t>
  </si>
  <si>
    <t>campt</t>
  </si>
  <si>
    <t>campte</t>
  </si>
  <si>
    <t>card</t>
  </si>
  <si>
    <t>Carola</t>
  </si>
  <si>
    <t>Castingshow</t>
  </si>
  <si>
    <t>CD</t>
  </si>
  <si>
    <t>CDs</t>
  </si>
  <si>
    <t>Cent</t>
  </si>
  <si>
    <t>cetera</t>
  </si>
  <si>
    <t>CH</t>
  </si>
  <si>
    <t>Chance</t>
  </si>
  <si>
    <t>Chancen</t>
  </si>
  <si>
    <t>Chat</t>
  </si>
  <si>
    <t>chatten</t>
  </si>
  <si>
    <t>chattet</t>
  </si>
  <si>
    <t>chattete</t>
  </si>
  <si>
    <t>checken</t>
  </si>
  <si>
    <t>checkt</t>
  </si>
  <si>
    <t>checkte</t>
  </si>
  <si>
    <t>Chef</t>
  </si>
  <si>
    <t>Chefin</t>
  </si>
  <si>
    <t>Chemie</t>
  </si>
  <si>
    <t>chic</t>
  </si>
  <si>
    <t>chick</t>
  </si>
  <si>
    <t>China</t>
  </si>
  <si>
    <t>Chinesisch</t>
  </si>
  <si>
    <t>Chip</t>
  </si>
  <si>
    <t>Chipkarte</t>
  </si>
  <si>
    <t>Christine</t>
  </si>
  <si>
    <t>Christof</t>
  </si>
  <si>
    <t>circa</t>
  </si>
  <si>
    <t>City</t>
  </si>
  <si>
    <t>Claudia</t>
  </si>
  <si>
    <t>closet</t>
  </si>
  <si>
    <t>Club</t>
  </si>
  <si>
    <t>cm</t>
  </si>
  <si>
    <t>Co</t>
  </si>
  <si>
    <t>Coiffeur</t>
  </si>
  <si>
    <t>Coiffeuse</t>
  </si>
  <si>
    <t>Cola</t>
  </si>
  <si>
    <t>Comic</t>
  </si>
  <si>
    <t>Computer</t>
  </si>
  <si>
    <t>Computerfachfrau</t>
  </si>
  <si>
    <t>Computerkurs</t>
  </si>
  <si>
    <t>Computern</t>
  </si>
  <si>
    <t>Computerprogramm</t>
  </si>
  <si>
    <t>Computerraum</t>
  </si>
  <si>
    <t>Computerspezialist</t>
  </si>
  <si>
    <t>Conchi</t>
  </si>
  <si>
    <t>Confoederatio</t>
  </si>
  <si>
    <t>cool</t>
  </si>
  <si>
    <t>Couch</t>
  </si>
  <si>
    <t>Cousin</t>
  </si>
  <si>
    <t>Cousine</t>
  </si>
  <si>
    <t>Couvert</t>
  </si>
  <si>
    <t>Couverts</t>
  </si>
  <si>
    <t>Creme</t>
  </si>
  <si>
    <t>da</t>
  </si>
  <si>
    <t>dabei</t>
  </si>
  <si>
    <t>Dach</t>
  </si>
  <si>
    <t>Dachauer</t>
  </si>
  <si>
    <t>dachte</t>
  </si>
  <si>
    <t>dafür</t>
  </si>
  <si>
    <t>dag</t>
  </si>
  <si>
    <t>dagegen</t>
  </si>
  <si>
    <t>daher</t>
  </si>
  <si>
    <t>dahin</t>
  </si>
  <si>
    <t>damals</t>
  </si>
  <si>
    <t>Dame</t>
  </si>
  <si>
    <t>Damen</t>
  </si>
  <si>
    <t>damit</t>
  </si>
  <si>
    <t>danach</t>
  </si>
  <si>
    <t>daneben</t>
  </si>
  <si>
    <t>Dank</t>
  </si>
  <si>
    <t>dankbar</t>
  </si>
  <si>
    <t>danke</t>
  </si>
  <si>
    <t>danken</t>
  </si>
  <si>
    <t>dankt</t>
  </si>
  <si>
    <t>dankte</t>
  </si>
  <si>
    <t>dann</t>
  </si>
  <si>
    <t>dar</t>
  </si>
  <si>
    <t>daran</t>
  </si>
  <si>
    <t>darauf</t>
  </si>
  <si>
    <t>Darf</t>
  </si>
  <si>
    <t>darfst</t>
  </si>
  <si>
    <t>dargestellt</t>
  </si>
  <si>
    <t>Darmstadt</t>
  </si>
  <si>
    <t>darstellen</t>
  </si>
  <si>
    <t>Darstellung</t>
  </si>
  <si>
    <t>darüber</t>
  </si>
  <si>
    <t>darum</t>
  </si>
  <si>
    <t>das</t>
  </si>
  <si>
    <t>dass</t>
  </si>
  <si>
    <t>dasselbe</t>
  </si>
  <si>
    <t>Datei</t>
  </si>
  <si>
    <t>Daten</t>
  </si>
  <si>
    <t>Datenträger</t>
  </si>
  <si>
    <t>Datum</t>
  </si>
  <si>
    <t>Dauer</t>
  </si>
  <si>
    <t>dauern</t>
  </si>
  <si>
    <t>dauernd</t>
  </si>
  <si>
    <t>dauernde</t>
  </si>
  <si>
    <t>dauert</t>
  </si>
  <si>
    <t>dauerte</t>
  </si>
  <si>
    <t>davon</t>
  </si>
  <si>
    <t>Decke</t>
  </si>
  <si>
    <t>dein</t>
  </si>
  <si>
    <t>deine</t>
  </si>
  <si>
    <t>deinem</t>
  </si>
  <si>
    <t>deinen</t>
  </si>
  <si>
    <t>deiner</t>
  </si>
  <si>
    <t>Deka</t>
  </si>
  <si>
    <t>dekorieren</t>
  </si>
  <si>
    <t>dekoriert</t>
  </si>
  <si>
    <t>dekorierte</t>
  </si>
  <si>
    <t>dem</t>
  </si>
  <si>
    <t>Demokratie</t>
  </si>
  <si>
    <t>demokratisch</t>
  </si>
  <si>
    <t>den</t>
  </si>
  <si>
    <t>denen</t>
  </si>
  <si>
    <t>Denk</t>
  </si>
  <si>
    <t>denke</t>
  </si>
  <si>
    <t>denken</t>
  </si>
  <si>
    <t>Denkmal</t>
  </si>
  <si>
    <t>Denkmäler</t>
  </si>
  <si>
    <t>denkst</t>
  </si>
  <si>
    <t>denkt</t>
  </si>
  <si>
    <t>denn</t>
  </si>
  <si>
    <t>der</t>
  </si>
  <si>
    <t>derartiger</t>
  </si>
  <si>
    <t>derselbe</t>
  </si>
  <si>
    <t>des</t>
  </si>
  <si>
    <t>deshalb</t>
  </si>
  <si>
    <t>Design</t>
  </si>
  <si>
    <t>Dessert</t>
  </si>
  <si>
    <t>desto</t>
  </si>
  <si>
    <t>deswegen</t>
  </si>
  <si>
    <t>Detail</t>
  </si>
  <si>
    <t>deutlich</t>
  </si>
  <si>
    <t>deutsch</t>
  </si>
  <si>
    <t>Deutsche</t>
  </si>
  <si>
    <t>deutschem</t>
  </si>
  <si>
    <t>deutschen</t>
  </si>
  <si>
    <t>deutscher</t>
  </si>
  <si>
    <t>deutsches</t>
  </si>
  <si>
    <t>Deutschkenntnisse</t>
  </si>
  <si>
    <t>Deutschkurs</t>
  </si>
  <si>
    <t>Deutschland</t>
  </si>
  <si>
    <t>Deutschlernen</t>
  </si>
  <si>
    <t>Deutschlernende</t>
  </si>
  <si>
    <t>Deutschprüfung</t>
  </si>
  <si>
    <t>Dezember</t>
  </si>
  <si>
    <t>Dialekt</t>
  </si>
  <si>
    <t>Dialog</t>
  </si>
  <si>
    <t>Diät</t>
  </si>
  <si>
    <t>dich</t>
  </si>
  <si>
    <t>dicht</t>
  </si>
  <si>
    <t>dick</t>
  </si>
  <si>
    <t>didaktisch</t>
  </si>
  <si>
    <t>die</t>
  </si>
  <si>
    <t>Dieb</t>
  </si>
  <si>
    <t>dieBriefträgerin</t>
  </si>
  <si>
    <t>dienen</t>
  </si>
  <si>
    <t>Dienst</t>
  </si>
  <si>
    <t>Dienstag</t>
  </si>
  <si>
    <t>dienstags</t>
  </si>
  <si>
    <t>dient</t>
  </si>
  <si>
    <t>diente</t>
  </si>
  <si>
    <t>Dies</t>
  </si>
  <si>
    <t>diesdiesmal</t>
  </si>
  <si>
    <t>diese</t>
  </si>
  <si>
    <t>dieselbe</t>
  </si>
  <si>
    <t>diesem</t>
  </si>
  <si>
    <t>diesen</t>
  </si>
  <si>
    <t>dieser</t>
  </si>
  <si>
    <t>dieses</t>
  </si>
  <si>
    <t>Diesmal</t>
  </si>
  <si>
    <t>Dietmars</t>
  </si>
  <si>
    <t>Digital</t>
  </si>
  <si>
    <t>Digitaluhr</t>
  </si>
  <si>
    <t>Ding</t>
  </si>
  <si>
    <t>Dinge</t>
  </si>
  <si>
    <t>Dingen</t>
  </si>
  <si>
    <t>Diplom</t>
  </si>
  <si>
    <t>Diplommittelschule</t>
  </si>
  <si>
    <t>dir</t>
  </si>
  <si>
    <t>direkt</t>
  </si>
  <si>
    <t>direkten</t>
  </si>
  <si>
    <t>Direktor</t>
  </si>
  <si>
    <t>Direktorin</t>
  </si>
  <si>
    <t>Disc</t>
  </si>
  <si>
    <t>Disko</t>
  </si>
  <si>
    <t>Diskothek</t>
  </si>
  <si>
    <t>Diskussion</t>
  </si>
  <si>
    <t>diskutiere</t>
  </si>
  <si>
    <t>diskutieren</t>
  </si>
  <si>
    <t>diskutiert</t>
  </si>
  <si>
    <t>diskutierte</t>
  </si>
  <si>
    <t>Distanz</t>
  </si>
  <si>
    <t>Distanzen</t>
  </si>
  <si>
    <t>doch</t>
  </si>
  <si>
    <t>Doktor</t>
  </si>
  <si>
    <t>Doktorin</t>
  </si>
  <si>
    <t>Dokument</t>
  </si>
  <si>
    <t>Dokumente</t>
  </si>
  <si>
    <t>dokumentiert</t>
  </si>
  <si>
    <t>Dollar</t>
  </si>
  <si>
    <t>Donau</t>
  </si>
  <si>
    <t>Donner</t>
  </si>
  <si>
    <t>donnern</t>
  </si>
  <si>
    <t>Donnerstag</t>
  </si>
  <si>
    <t>donnerstags</t>
  </si>
  <si>
    <t>donnert</t>
  </si>
  <si>
    <t>donnerte</t>
  </si>
  <si>
    <t>Doppelbett</t>
  </si>
  <si>
    <t>Doppeldas</t>
  </si>
  <si>
    <t>Doppelklick</t>
  </si>
  <si>
    <t>doppelt</t>
  </si>
  <si>
    <t>Doppelzimmer</t>
  </si>
  <si>
    <t>Dorf</t>
  </si>
  <si>
    <t>dort</t>
  </si>
  <si>
    <t>dorthin</t>
  </si>
  <si>
    <t>Dose</t>
  </si>
  <si>
    <t>Dosen</t>
  </si>
  <si>
    <t>Dr</t>
  </si>
  <si>
    <t>dran</t>
  </si>
  <si>
    <t>draußen</t>
  </si>
  <si>
    <t>Dreck</t>
  </si>
  <si>
    <t>Dreh</t>
  </si>
  <si>
    <t>drehen</t>
  </si>
  <si>
    <t>dreht</t>
  </si>
  <si>
    <t>drehte</t>
  </si>
  <si>
    <t>drei</t>
  </si>
  <si>
    <t>Dreier</t>
  </si>
  <si>
    <t>dreijährige</t>
  </si>
  <si>
    <t>dreimal</t>
  </si>
  <si>
    <t>dreißig</t>
  </si>
  <si>
    <t>dreiviertel</t>
  </si>
  <si>
    <t>dreizehn</t>
  </si>
  <si>
    <t>Dreizimmerwohnung</t>
  </si>
  <si>
    <t>drin</t>
  </si>
  <si>
    <t>dringend</t>
  </si>
  <si>
    <t>dringenden</t>
  </si>
  <si>
    <t>drinnen</t>
  </si>
  <si>
    <t>dritte</t>
  </si>
  <si>
    <t>Drittel</t>
  </si>
  <si>
    <t>dritten</t>
  </si>
  <si>
    <t>drittens</t>
  </si>
  <si>
    <t>Droge</t>
  </si>
  <si>
    <t>Drogen</t>
  </si>
  <si>
    <t>Drogerie</t>
  </si>
  <si>
    <t>drüben</t>
  </si>
  <si>
    <t>Druck</t>
  </si>
  <si>
    <t>Drück</t>
  </si>
  <si>
    <t>drucken</t>
  </si>
  <si>
    <t>drücken</t>
  </si>
  <si>
    <t>Drucker</t>
  </si>
  <si>
    <t>drückst</t>
  </si>
  <si>
    <t>druckt</t>
  </si>
  <si>
    <t>drückt</t>
  </si>
  <si>
    <t>druckte</t>
  </si>
  <si>
    <t>drückte</t>
  </si>
  <si>
    <t>du</t>
  </si>
  <si>
    <t>Duden</t>
  </si>
  <si>
    <t>dumm</t>
  </si>
  <si>
    <t>Dummes</t>
  </si>
  <si>
    <t>dunkel</t>
  </si>
  <si>
    <t>dunkelblau</t>
  </si>
  <si>
    <t>dunkelblaue</t>
  </si>
  <si>
    <t>Dunkeln</t>
  </si>
  <si>
    <t>dunkle</t>
  </si>
  <si>
    <t>dünn</t>
  </si>
  <si>
    <t>dünnen</t>
  </si>
  <si>
    <t>durch</t>
  </si>
  <si>
    <t>durcheinander</t>
  </si>
  <si>
    <t>Durchsage</t>
  </si>
  <si>
    <t>Durchschnitt</t>
  </si>
  <si>
    <t>durchschnittlich</t>
  </si>
  <si>
    <t>dürfen</t>
  </si>
  <si>
    <t>durfte</t>
  </si>
  <si>
    <t>Durst</t>
  </si>
  <si>
    <t>durstig</t>
  </si>
  <si>
    <t>Dusche</t>
  </si>
  <si>
    <t>duschen</t>
  </si>
  <si>
    <t>duscht</t>
  </si>
  <si>
    <t>duschte</t>
  </si>
  <si>
    <t>duzen</t>
  </si>
  <si>
    <t>duzt</t>
  </si>
  <si>
    <t>duzte</t>
  </si>
  <si>
    <t>DVD</t>
  </si>
  <si>
    <t>eben</t>
  </si>
  <si>
    <t>ebenfalls</t>
  </si>
  <si>
    <t>ebenso</t>
  </si>
  <si>
    <t>ec</t>
  </si>
  <si>
    <t>echt</t>
  </si>
  <si>
    <t>echten</t>
  </si>
  <si>
    <t>Eck</t>
  </si>
  <si>
    <t>Ecke</t>
  </si>
  <si>
    <t>eckig</t>
  </si>
  <si>
    <t>eckigen</t>
  </si>
  <si>
    <t>Eden</t>
  </si>
  <si>
    <t>EG</t>
  </si>
  <si>
    <t>egal</t>
  </si>
  <si>
    <t>Ehe</t>
  </si>
  <si>
    <t>Ehefrau</t>
  </si>
  <si>
    <t>Ehemann</t>
  </si>
  <si>
    <t>Ehepaar</t>
  </si>
  <si>
    <t>eher</t>
  </si>
  <si>
    <t>ehrlich</t>
  </si>
  <si>
    <t>ehrlicher</t>
  </si>
  <si>
    <t>Ei</t>
  </si>
  <si>
    <t>Eidgenossenschaft</t>
  </si>
  <si>
    <t>eigene</t>
  </si>
  <si>
    <t>eigeneigentlich</t>
  </si>
  <si>
    <t>eigenen</t>
  </si>
  <si>
    <t>eigenes</t>
  </si>
  <si>
    <t>eigentlich</t>
  </si>
  <si>
    <t>Eigentum</t>
  </si>
  <si>
    <t>eignen</t>
  </si>
  <si>
    <t>eignet</t>
  </si>
  <si>
    <t>eignete</t>
  </si>
  <si>
    <t>Eile</t>
  </si>
  <si>
    <t>eilen</t>
  </si>
  <si>
    <t>eilig</t>
  </si>
  <si>
    <t>eilt</t>
  </si>
  <si>
    <t>eilte</t>
  </si>
  <si>
    <t>Ein</t>
  </si>
  <si>
    <t>einatmen</t>
  </si>
  <si>
    <t>Einbahnstraße</t>
  </si>
  <si>
    <t>Einbezogen</t>
  </si>
  <si>
    <t>einbrechen</t>
  </si>
  <si>
    <t>Einbrecher</t>
  </si>
  <si>
    <t>Einbrecherin</t>
  </si>
  <si>
    <t>Einbruch</t>
  </si>
  <si>
    <t>eindeutig</t>
  </si>
  <si>
    <t>eindie</t>
  </si>
  <si>
    <t>Eindruck</t>
  </si>
  <si>
    <t>eine</t>
  </si>
  <si>
    <t>einem</t>
  </si>
  <si>
    <t>einen</t>
  </si>
  <si>
    <t>einer</t>
  </si>
  <si>
    <t>einerseits</t>
  </si>
  <si>
    <t>eines</t>
  </si>
  <si>
    <t>einfach</t>
  </si>
  <si>
    <t>einfacher</t>
  </si>
  <si>
    <t>Einfahrt</t>
  </si>
  <si>
    <t>Einfall</t>
  </si>
  <si>
    <t>Einfälle</t>
  </si>
  <si>
    <t>einfallen</t>
  </si>
  <si>
    <t>Einfluss</t>
  </si>
  <si>
    <t>einfügen</t>
  </si>
  <si>
    <t>einführen</t>
  </si>
  <si>
    <t>Einführung</t>
  </si>
  <si>
    <t>Eingang</t>
  </si>
  <si>
    <t>Eingänge</t>
  </si>
  <si>
    <t>eingebrochen</t>
  </si>
  <si>
    <t>eingefallen</t>
  </si>
  <si>
    <t>eingefügt</t>
  </si>
  <si>
    <t>eingeführt</t>
  </si>
  <si>
    <t>eingekauft</t>
  </si>
  <si>
    <t>eingeladen</t>
  </si>
  <si>
    <t>eingenommen</t>
  </si>
  <si>
    <t>eingepackt</t>
  </si>
  <si>
    <t>eingerichtet</t>
  </si>
  <si>
    <t>eingerückt</t>
  </si>
  <si>
    <t>eingeschaltet</t>
  </si>
  <si>
    <t>eingeschlafen</t>
  </si>
  <si>
    <t>eingeschlossen</t>
  </si>
  <si>
    <t>eingesetzt</t>
  </si>
  <si>
    <t>eingespielt</t>
  </si>
  <si>
    <t>eingestellt</t>
  </si>
  <si>
    <t>eingestiegen</t>
  </si>
  <si>
    <t>eingetragen</t>
  </si>
  <si>
    <t>Eingetragene</t>
  </si>
  <si>
    <t>eingetreten</t>
  </si>
  <si>
    <t>eingezahlt</t>
  </si>
  <si>
    <t>eingezogen</t>
  </si>
  <si>
    <t>Einheit</t>
  </si>
  <si>
    <t>Einheiten</t>
  </si>
  <si>
    <t>einheitlich</t>
  </si>
  <si>
    <t>einheitliche</t>
  </si>
  <si>
    <t>Einige</t>
  </si>
  <si>
    <t>einigen</t>
  </si>
  <si>
    <t>einigsich</t>
  </si>
  <si>
    <t>einigt</t>
  </si>
  <si>
    <t>einigte</t>
  </si>
  <si>
    <t>Einkauf</t>
  </si>
  <si>
    <t>Einkäufe</t>
  </si>
  <si>
    <t>einkaufen</t>
  </si>
  <si>
    <t>Einkaufsliste</t>
  </si>
  <si>
    <t>Einkaufszentrum</t>
  </si>
  <si>
    <t>Einkommen</t>
  </si>
  <si>
    <t>einladen</t>
  </si>
  <si>
    <t>Einladung</t>
  </si>
  <si>
    <t>Einleitung</t>
  </si>
  <si>
    <t>einmal</t>
  </si>
  <si>
    <t>Einnahme</t>
  </si>
  <si>
    <t>Einnahmen</t>
  </si>
  <si>
    <t>einnehmen</t>
  </si>
  <si>
    <t>einpacken</t>
  </si>
  <si>
    <t>einparken</t>
  </si>
  <si>
    <t>einrichten</t>
  </si>
  <si>
    <t>Einrichtung</t>
  </si>
  <si>
    <t>Eins</t>
  </si>
  <si>
    <t>einsam</t>
  </si>
  <si>
    <t>Einschalten</t>
  </si>
  <si>
    <t>einschaltet</t>
  </si>
  <si>
    <t>einschließlich</t>
  </si>
  <si>
    <t>Einschreiben</t>
  </si>
  <si>
    <t>Einser</t>
  </si>
  <si>
    <t>einsetzen</t>
  </si>
  <si>
    <t>einsteigen</t>
  </si>
  <si>
    <t>einstellen</t>
  </si>
  <si>
    <t>Eintrag</t>
  </si>
  <si>
    <t>Einträge</t>
  </si>
  <si>
    <t>eintragen</t>
  </si>
  <si>
    <t>eintreten</t>
  </si>
  <si>
    <t>Eintritt</t>
  </si>
  <si>
    <t>Eintrittskarten</t>
  </si>
  <si>
    <t>Einübung</t>
  </si>
  <si>
    <t>einundzwanzig</t>
  </si>
  <si>
    <t>einverstanden</t>
  </si>
  <si>
    <t>Einwilligung</t>
  </si>
  <si>
    <t>Einwohner</t>
  </si>
  <si>
    <t>Einwohnerin</t>
  </si>
  <si>
    <t>einzahlen</t>
  </si>
  <si>
    <t>Einzahlung</t>
  </si>
  <si>
    <t>Einzeldie</t>
  </si>
  <si>
    <t>Einzelheit</t>
  </si>
  <si>
    <t>Einzelheiten</t>
  </si>
  <si>
    <t>Einzelkind</t>
  </si>
  <si>
    <t>einzeln</t>
  </si>
  <si>
    <t>Einzelne</t>
  </si>
  <si>
    <t>Einzelzimmer</t>
  </si>
  <si>
    <t>einziehen</t>
  </si>
  <si>
    <t>einzige</t>
  </si>
  <si>
    <t>einzigeinziehen</t>
  </si>
  <si>
    <t>einzigen</t>
  </si>
  <si>
    <t>Eis</t>
  </si>
  <si>
    <t>Eisenbahn</t>
  </si>
  <si>
    <t>Elefant</t>
  </si>
  <si>
    <t>elegant</t>
  </si>
  <si>
    <t>elektrisch</t>
  </si>
  <si>
    <t>elektrische</t>
  </si>
  <si>
    <t>Elektroelektronisch</t>
  </si>
  <si>
    <t>Elektrogeräte</t>
  </si>
  <si>
    <t>Elektrogeschäft</t>
  </si>
  <si>
    <t>Elektroherd</t>
  </si>
  <si>
    <t>Elektroingenieur</t>
  </si>
  <si>
    <t>elektronisch</t>
  </si>
  <si>
    <t>elf</t>
  </si>
  <si>
    <t>Eltern</t>
  </si>
  <si>
    <t>Elternvertreter</t>
  </si>
  <si>
    <t>Emil</t>
  </si>
  <si>
    <t>Emilia</t>
  </si>
  <si>
    <t>empfahl</t>
  </si>
  <si>
    <t>Empfang</t>
  </si>
  <si>
    <t>empfangen</t>
  </si>
  <si>
    <t>Empfänger</t>
  </si>
  <si>
    <t>Empfängers</t>
  </si>
  <si>
    <t>empfängt</t>
  </si>
  <si>
    <t>empfehlen</t>
  </si>
  <si>
    <t>Empfehlung</t>
  </si>
  <si>
    <t>empfiehlt</t>
  </si>
  <si>
    <t>empfing</t>
  </si>
  <si>
    <t>empfohlen</t>
  </si>
  <si>
    <t>en</t>
  </si>
  <si>
    <t>Ende</t>
  </si>
  <si>
    <t>Énde</t>
  </si>
  <si>
    <t>enden</t>
  </si>
  <si>
    <t>endet</t>
  </si>
  <si>
    <t>endete</t>
  </si>
  <si>
    <t>endgültig</t>
  </si>
  <si>
    <t>endgültige</t>
  </si>
  <si>
    <t>endgültigen</t>
  </si>
  <si>
    <t>endlich</t>
  </si>
  <si>
    <t>Endspiel</t>
  </si>
  <si>
    <t>Energie</t>
  </si>
  <si>
    <t>Energien</t>
  </si>
  <si>
    <t>eng</t>
  </si>
  <si>
    <t>engeren</t>
  </si>
  <si>
    <t>England</t>
  </si>
  <si>
    <t>Englisch</t>
  </si>
  <si>
    <t>Englischkurs</t>
  </si>
  <si>
    <t>Enkel</t>
  </si>
  <si>
    <t>Enkelin</t>
  </si>
  <si>
    <t>ens</t>
  </si>
  <si>
    <t>entdecken</t>
  </si>
  <si>
    <t>entdeckt</t>
  </si>
  <si>
    <t>entdeckte</t>
  </si>
  <si>
    <t>Ente</t>
  </si>
  <si>
    <t>entfernen</t>
  </si>
  <si>
    <t>entfernt</t>
  </si>
  <si>
    <t>entfernte</t>
  </si>
  <si>
    <t>Entfernung</t>
  </si>
  <si>
    <t>entgegenbringen</t>
  </si>
  <si>
    <t>entgegengekommen</t>
  </si>
  <si>
    <t>entgegenkommen</t>
  </si>
  <si>
    <t>enthält</t>
  </si>
  <si>
    <t>enthalten</t>
  </si>
  <si>
    <t>enthielt</t>
  </si>
  <si>
    <t>entlang</t>
  </si>
  <si>
    <t>entlassen</t>
  </si>
  <si>
    <t>entlässt</t>
  </si>
  <si>
    <t>Entlassung</t>
  </si>
  <si>
    <t>entließ</t>
  </si>
  <si>
    <t>entnommen</t>
  </si>
  <si>
    <t>entscheiden</t>
  </si>
  <si>
    <t>entscheidet</t>
  </si>
  <si>
    <t>Entscheidung</t>
  </si>
  <si>
    <t>entschied</t>
  </si>
  <si>
    <t>entschieden</t>
  </si>
  <si>
    <t>entschließen</t>
  </si>
  <si>
    <t>entschließt</t>
  </si>
  <si>
    <t>entschloss</t>
  </si>
  <si>
    <t>entschlossen</t>
  </si>
  <si>
    <t>Entschluss</t>
  </si>
  <si>
    <t>Entschuldigen</t>
  </si>
  <si>
    <t>entschuldigt</t>
  </si>
  <si>
    <t>entschuldigte</t>
  </si>
  <si>
    <t>Entschuldigung</t>
  </si>
  <si>
    <t>entsorgen</t>
  </si>
  <si>
    <t>entsorgt</t>
  </si>
  <si>
    <t>entsorgte</t>
  </si>
  <si>
    <t>entspannend</t>
  </si>
  <si>
    <t>entstand</t>
  </si>
  <si>
    <t>entstanden</t>
  </si>
  <si>
    <t>entstehen</t>
  </si>
  <si>
    <t>entsteht</t>
  </si>
  <si>
    <t>enttäuschen</t>
  </si>
  <si>
    <t>enttäuschend</t>
  </si>
  <si>
    <t>enttäuscht</t>
  </si>
  <si>
    <t>enttäuschte</t>
  </si>
  <si>
    <t>Enttäuschung</t>
  </si>
  <si>
    <t>entweder</t>
  </si>
  <si>
    <t>entwickeln</t>
  </si>
  <si>
    <t>entwickelt</t>
  </si>
  <si>
    <t>entwickelte</t>
  </si>
  <si>
    <t>Entwicklung</t>
  </si>
  <si>
    <t>Er</t>
  </si>
  <si>
    <t>Erdapfel</t>
  </si>
  <si>
    <t>Erdäpfel</t>
  </si>
  <si>
    <t>Erdbeergeschmack</t>
  </si>
  <si>
    <t>Erde</t>
  </si>
  <si>
    <t>Erdgeschoss</t>
  </si>
  <si>
    <t>ereignen</t>
  </si>
  <si>
    <t>ereignet</t>
  </si>
  <si>
    <t>ereignete</t>
  </si>
  <si>
    <t>Ereignis</t>
  </si>
  <si>
    <t>Ereignisse</t>
  </si>
  <si>
    <t>erfahren</t>
  </si>
  <si>
    <t>erfährt</t>
  </si>
  <si>
    <t>Erfahrung</t>
  </si>
  <si>
    <t>Erfahrungen</t>
  </si>
  <si>
    <t>erfand</t>
  </si>
  <si>
    <t>erfinden</t>
  </si>
  <si>
    <t>erfindet</t>
  </si>
  <si>
    <t>Erfindung</t>
  </si>
  <si>
    <t>Erfolg</t>
  </si>
  <si>
    <t>erfolgreich</t>
  </si>
  <si>
    <t>erfolgreiche</t>
  </si>
  <si>
    <t>erfolgreicher</t>
  </si>
  <si>
    <t>erforderlich</t>
  </si>
  <si>
    <t>erforderlichen</t>
  </si>
  <si>
    <t>erfordern</t>
  </si>
  <si>
    <t>erfordert</t>
  </si>
  <si>
    <t>erforderte</t>
  </si>
  <si>
    <t>erfuhr</t>
  </si>
  <si>
    <t>Erfüllen</t>
  </si>
  <si>
    <t>erfüllt</t>
  </si>
  <si>
    <t>erfüllte</t>
  </si>
  <si>
    <t>erfunden</t>
  </si>
  <si>
    <t>ergänzen</t>
  </si>
  <si>
    <t>ergänzt</t>
  </si>
  <si>
    <t>ergänzte</t>
  </si>
  <si>
    <t>ergeben</t>
  </si>
  <si>
    <t>Ergebnis</t>
  </si>
  <si>
    <t>Ergebnisse</t>
  </si>
  <si>
    <t>Ergeschoß</t>
  </si>
  <si>
    <t>ergibt</t>
  </si>
  <si>
    <t>erhält</t>
  </si>
  <si>
    <t>erhalten</t>
  </si>
  <si>
    <t>erhebt</t>
  </si>
  <si>
    <t>erhielt</t>
  </si>
  <si>
    <t>erhöhen</t>
  </si>
  <si>
    <t>erhöht</t>
  </si>
  <si>
    <t>erhöhte</t>
  </si>
  <si>
    <t>Erhöhung</t>
  </si>
  <si>
    <t>erholen</t>
  </si>
  <si>
    <t>erholt</t>
  </si>
  <si>
    <t>erholte</t>
  </si>
  <si>
    <t>Erholung</t>
  </si>
  <si>
    <t>erinnere</t>
  </si>
  <si>
    <t>erinnern</t>
  </si>
  <si>
    <t>erinnert</t>
  </si>
  <si>
    <t>erinnerte</t>
  </si>
  <si>
    <t>Erinnerung</t>
  </si>
  <si>
    <t>Erinnerungen</t>
  </si>
  <si>
    <t>erkälten</t>
  </si>
  <si>
    <t>erkältest</t>
  </si>
  <si>
    <t>erkältet</t>
  </si>
  <si>
    <t>erkältete</t>
  </si>
  <si>
    <t>Erkältung</t>
  </si>
  <si>
    <t>erkannt</t>
  </si>
  <si>
    <t>erkannte</t>
  </si>
  <si>
    <t>erkennen</t>
  </si>
  <si>
    <t>erkennt</t>
  </si>
  <si>
    <t>Erklären</t>
  </si>
  <si>
    <t>erklärt</t>
  </si>
  <si>
    <t>erklärte</t>
  </si>
  <si>
    <t>Erklärung</t>
  </si>
  <si>
    <t>erkundige</t>
  </si>
  <si>
    <t>erkundigen</t>
  </si>
  <si>
    <t>erkundigt</t>
  </si>
  <si>
    <t>erkundigte</t>
  </si>
  <si>
    <t>erlaube</t>
  </si>
  <si>
    <t>erlauben</t>
  </si>
  <si>
    <t>Erlaubnis</t>
  </si>
  <si>
    <t>erlaubt</t>
  </si>
  <si>
    <t>erlaubte</t>
  </si>
  <si>
    <t>erleben</t>
  </si>
  <si>
    <t>Erlebnis</t>
  </si>
  <si>
    <t>erlebt</t>
  </si>
  <si>
    <t>erlebte</t>
  </si>
  <si>
    <t>erledigen</t>
  </si>
  <si>
    <t>erledigt</t>
  </si>
  <si>
    <t>erledigte</t>
  </si>
  <si>
    <t>erleichtern</t>
  </si>
  <si>
    <t>erleichtert</t>
  </si>
  <si>
    <t>erleichterte</t>
  </si>
  <si>
    <t>Ermäßigung</t>
  </si>
  <si>
    <t>ermöglicht</t>
  </si>
  <si>
    <t>ernähre</t>
  </si>
  <si>
    <t>ernähren</t>
  </si>
  <si>
    <t>ernährt</t>
  </si>
  <si>
    <t>ernährte</t>
  </si>
  <si>
    <t>Ernährung</t>
  </si>
  <si>
    <t>ernst</t>
  </si>
  <si>
    <t>ernstes</t>
  </si>
  <si>
    <t>ernsthaft</t>
  </si>
  <si>
    <t>Ernte</t>
  </si>
  <si>
    <t>eröffnen</t>
  </si>
  <si>
    <t>eröffnet</t>
  </si>
  <si>
    <t>eröffnete</t>
  </si>
  <si>
    <t>Eröffnung</t>
  </si>
  <si>
    <t>erreichen</t>
  </si>
  <si>
    <t>erreicht</t>
  </si>
  <si>
    <t>erreichte</t>
  </si>
  <si>
    <t>Ersatz</t>
  </si>
  <si>
    <t>erscheint</t>
  </si>
  <si>
    <t>erschien</t>
  </si>
  <si>
    <t>erschienen</t>
  </si>
  <si>
    <t>erschließbar</t>
  </si>
  <si>
    <t>erschließbaren</t>
  </si>
  <si>
    <t>erschließen</t>
  </si>
  <si>
    <t>erschöpft</t>
  </si>
  <si>
    <t>erschrak</t>
  </si>
  <si>
    <t>erschrecken</t>
  </si>
  <si>
    <t>erschreckt</t>
  </si>
  <si>
    <t>erschreckte</t>
  </si>
  <si>
    <t>erschrickt</t>
  </si>
  <si>
    <t>erschrocken</t>
  </si>
  <si>
    <t>ersetzen</t>
  </si>
  <si>
    <t>ersetzt</t>
  </si>
  <si>
    <t>ersetzte</t>
  </si>
  <si>
    <t>erst</t>
  </si>
  <si>
    <t>erste</t>
  </si>
  <si>
    <t>Erstellen</t>
  </si>
  <si>
    <t>erstellt</t>
  </si>
  <si>
    <t>erstellte</t>
  </si>
  <si>
    <t>ersten</t>
  </si>
  <si>
    <t>erstens</t>
  </si>
  <si>
    <t>erster</t>
  </si>
  <si>
    <t>ersterstellen</t>
  </si>
  <si>
    <t>erwachsen</t>
  </si>
  <si>
    <t>ERWACHSENE</t>
  </si>
  <si>
    <t>Erwachsenenprüfung</t>
  </si>
  <si>
    <t>erwarte</t>
  </si>
  <si>
    <t>erwarten</t>
  </si>
  <si>
    <t>erwartet</t>
  </si>
  <si>
    <t>erwartete</t>
  </si>
  <si>
    <t>erweitert</t>
  </si>
  <si>
    <t>Erwerb</t>
  </si>
  <si>
    <t>erzähle</t>
  </si>
  <si>
    <t>erzählen</t>
  </si>
  <si>
    <t>erzählt</t>
  </si>
  <si>
    <t>erzählte</t>
  </si>
  <si>
    <t>Erzählung</t>
  </si>
  <si>
    <t>erziehen</t>
  </si>
  <si>
    <t>erzieht</t>
  </si>
  <si>
    <t>Erziehung</t>
  </si>
  <si>
    <t>erzog</t>
  </si>
  <si>
    <t>erzogen</t>
  </si>
  <si>
    <t>Es</t>
  </si>
  <si>
    <t>esse</t>
  </si>
  <si>
    <t>Essen</t>
  </si>
  <si>
    <t>Essensausgabe</t>
  </si>
  <si>
    <t>Essig</t>
  </si>
  <si>
    <t>Esstisch</t>
  </si>
  <si>
    <t>et</t>
  </si>
  <si>
    <t>Etage</t>
  </si>
  <si>
    <t>etc</t>
  </si>
  <si>
    <t>etwa</t>
  </si>
  <si>
    <t>etwas</t>
  </si>
  <si>
    <t>EU</t>
  </si>
  <si>
    <t>euch</t>
  </si>
  <si>
    <t>euer</t>
  </si>
  <si>
    <t>eure</t>
  </si>
  <si>
    <t>eurer</t>
  </si>
  <si>
    <t>eures</t>
  </si>
  <si>
    <t>Euro</t>
  </si>
  <si>
    <t>Europa</t>
  </si>
  <si>
    <t>Europäer</t>
  </si>
  <si>
    <t>Europäerin</t>
  </si>
  <si>
    <t>europäisch</t>
  </si>
  <si>
    <t>Europäische</t>
  </si>
  <si>
    <t>europäischen</t>
  </si>
  <si>
    <t>Eva</t>
  </si>
  <si>
    <t>eventuell</t>
  </si>
  <si>
    <t>ewig</t>
  </si>
  <si>
    <t>Experte</t>
  </si>
  <si>
    <t>Export</t>
  </si>
  <si>
    <t>Exportabteilung</t>
  </si>
  <si>
    <t>Express</t>
  </si>
  <si>
    <t>extra</t>
  </si>
  <si>
    <t>extrem</t>
  </si>
  <si>
    <t>Fabrik</t>
  </si>
  <si>
    <t>Fach</t>
  </si>
  <si>
    <t>Fachfrau</t>
  </si>
  <si>
    <t>Fachleute</t>
  </si>
  <si>
    <t>Fachliche</t>
  </si>
  <si>
    <t>Fachmann</t>
  </si>
  <si>
    <t>Fähigkeit</t>
  </si>
  <si>
    <t>Fahr</t>
  </si>
  <si>
    <t>Fahrbahn</t>
  </si>
  <si>
    <t>fahre</t>
  </si>
  <si>
    <t>Fähre</t>
  </si>
  <si>
    <t>fahren</t>
  </si>
  <si>
    <t>Fahrer</t>
  </si>
  <si>
    <t>Fahrerin</t>
  </si>
  <si>
    <t>Fahrgeld</t>
  </si>
  <si>
    <t>Fahrkarte</t>
  </si>
  <si>
    <t>Fahrkarten</t>
  </si>
  <si>
    <t>Fahrkartenautomat</t>
  </si>
  <si>
    <t>Fahrkartenkontrolle</t>
  </si>
  <si>
    <t>Fahrplan</t>
  </si>
  <si>
    <t>Fahrrad</t>
  </si>
  <si>
    <t>Fahrradfahren</t>
  </si>
  <si>
    <t>Fahrschein</t>
  </si>
  <si>
    <t>fährst</t>
  </si>
  <si>
    <t>Fahrstuhl</t>
  </si>
  <si>
    <t>Fahrt</t>
  </si>
  <si>
    <t>fährt</t>
  </si>
  <si>
    <t>Fahrtkosten</t>
  </si>
  <si>
    <t>Fahrzeug</t>
  </si>
  <si>
    <t>fair</t>
  </si>
  <si>
    <t>Faktor</t>
  </si>
  <si>
    <t>Fall</t>
  </si>
  <si>
    <t>Fallen</t>
  </si>
  <si>
    <t>fällig</t>
  </si>
  <si>
    <t>falls</t>
  </si>
  <si>
    <t>fällt</t>
  </si>
  <si>
    <t>FALSCH</t>
  </si>
  <si>
    <t>falsche</t>
  </si>
  <si>
    <t>Familie</t>
  </si>
  <si>
    <t>Familien</t>
  </si>
  <si>
    <t>Familienangehörigen</t>
  </si>
  <si>
    <t>Familienfeier</t>
  </si>
  <si>
    <t>Familienname</t>
  </si>
  <si>
    <t>Familienstand</t>
  </si>
  <si>
    <t>Familientreffen</t>
  </si>
  <si>
    <t>Fan</t>
  </si>
  <si>
    <t>fand</t>
  </si>
  <si>
    <t>fangen</t>
  </si>
  <si>
    <t>fängst</t>
  </si>
  <si>
    <t>fängt</t>
  </si>
  <si>
    <t>Fantasie</t>
  </si>
  <si>
    <t>fantastisch</t>
  </si>
  <si>
    <t>Farbe</t>
  </si>
  <si>
    <t>Farben</t>
  </si>
  <si>
    <t>farbig</t>
  </si>
  <si>
    <t>farbiges</t>
  </si>
  <si>
    <t>Faschierte</t>
  </si>
  <si>
    <t>Faschiertes</t>
  </si>
  <si>
    <t>Fasching</t>
  </si>
  <si>
    <t>Faschings</t>
  </si>
  <si>
    <t>Fasnacht</t>
  </si>
  <si>
    <t>Fasnachtsumzug</t>
  </si>
  <si>
    <t>fassen</t>
  </si>
  <si>
    <t>fasst</t>
  </si>
  <si>
    <t>fasste</t>
  </si>
  <si>
    <t>Fast</t>
  </si>
  <si>
    <t>faul</t>
  </si>
  <si>
    <t>faulenzen</t>
  </si>
  <si>
    <t>faulenzt</t>
  </si>
  <si>
    <t>faulenzte</t>
  </si>
  <si>
    <t>Fauteuil</t>
  </si>
  <si>
    <t>Fax</t>
  </si>
  <si>
    <t>faxen</t>
  </si>
  <si>
    <t>faxt</t>
  </si>
  <si>
    <t>faxte</t>
  </si>
  <si>
    <t>Feber</t>
  </si>
  <si>
    <t>Februar</t>
  </si>
  <si>
    <t>Fehlen</t>
  </si>
  <si>
    <t>fehlenden</t>
  </si>
  <si>
    <t>Fehler</t>
  </si>
  <si>
    <t>fehlt</t>
  </si>
  <si>
    <t>fehlte</t>
  </si>
  <si>
    <t>Feier</t>
  </si>
  <si>
    <t>Feierabend</t>
  </si>
  <si>
    <t>feiern</t>
  </si>
  <si>
    <t>feiert</t>
  </si>
  <si>
    <t>Feiertag</t>
  </si>
  <si>
    <t>Feiertage</t>
  </si>
  <si>
    <t>Feiertagen</t>
  </si>
  <si>
    <t>feierte</t>
  </si>
  <si>
    <t>Fekonja</t>
  </si>
  <si>
    <t>Feld</t>
  </si>
  <si>
    <t>Felix</t>
  </si>
  <si>
    <t>Fenster</t>
  </si>
  <si>
    <t>Ferien</t>
  </si>
  <si>
    <t>Ferienapartment</t>
  </si>
  <si>
    <t>Feriendie</t>
  </si>
  <si>
    <t>Ferienwohnung</t>
  </si>
  <si>
    <t>fern</t>
  </si>
  <si>
    <t>Fernbedienung</t>
  </si>
  <si>
    <t>ferngesehen</t>
  </si>
  <si>
    <t>Fernsehapparat</t>
  </si>
  <si>
    <t>Fernsehen</t>
  </si>
  <si>
    <t>Fernseher</t>
  </si>
  <si>
    <t>Fernsehkanäle</t>
  </si>
  <si>
    <t>fernzusehen</t>
  </si>
  <si>
    <t>fertig</t>
  </si>
  <si>
    <t>fertigen</t>
  </si>
  <si>
    <t>fertigzumachen</t>
  </si>
  <si>
    <t>Fest</t>
  </si>
  <si>
    <t>festen</t>
  </si>
  <si>
    <t>Festes</t>
  </si>
  <si>
    <t>festgehalten</t>
  </si>
  <si>
    <t>festgelegt</t>
  </si>
  <si>
    <t>festgenommen</t>
  </si>
  <si>
    <t>festgesetzt</t>
  </si>
  <si>
    <t>festgestanden</t>
  </si>
  <si>
    <t>festgestellt</t>
  </si>
  <si>
    <t>festhalten</t>
  </si>
  <si>
    <t>Festigung</t>
  </si>
  <si>
    <t>Festival</t>
  </si>
  <si>
    <t>festlegen</t>
  </si>
  <si>
    <t>festnehmen</t>
  </si>
  <si>
    <t>Festnetztelefon</t>
  </si>
  <si>
    <t>Festplatte</t>
  </si>
  <si>
    <t>festsetzen</t>
  </si>
  <si>
    <t>feststehen</t>
  </si>
  <si>
    <t>feststellen</t>
  </si>
  <si>
    <t>Fett</t>
  </si>
  <si>
    <t>fettarmen</t>
  </si>
  <si>
    <t>fette</t>
  </si>
  <si>
    <t>feucht</t>
  </si>
  <si>
    <t>Feuer</t>
  </si>
  <si>
    <t>Feueralarm</t>
  </si>
  <si>
    <t>Feuerwehr</t>
  </si>
  <si>
    <t>Feuerwehrmann</t>
  </si>
  <si>
    <t>Feuerzeug</t>
  </si>
  <si>
    <t>Feuerzeuge</t>
  </si>
  <si>
    <t>Fieber</t>
  </si>
  <si>
    <t>fiel</t>
  </si>
  <si>
    <t>Figur</t>
  </si>
  <si>
    <t>Figuren</t>
  </si>
  <si>
    <t>Film</t>
  </si>
  <si>
    <t>Filme</t>
  </si>
  <si>
    <t>Films</t>
  </si>
  <si>
    <t>finanziell</t>
  </si>
  <si>
    <t>finanzieren</t>
  </si>
  <si>
    <t>finanziert</t>
  </si>
  <si>
    <t>finanzierte</t>
  </si>
  <si>
    <t>finde</t>
  </si>
  <si>
    <t>finden</t>
  </si>
  <si>
    <t>findest</t>
  </si>
  <si>
    <t>findet</t>
  </si>
  <si>
    <t>fing</t>
  </si>
  <si>
    <t>Finger</t>
  </si>
  <si>
    <t>Fingernägel</t>
  </si>
  <si>
    <t>Firma</t>
  </si>
  <si>
    <t>Firmen</t>
  </si>
  <si>
    <t>Firmeneröffnung</t>
  </si>
  <si>
    <t>Fisch</t>
  </si>
  <si>
    <t>Fischer</t>
  </si>
  <si>
    <t>fit</t>
  </si>
  <si>
    <t>Fitness</t>
  </si>
  <si>
    <t>flach</t>
  </si>
  <si>
    <t>flache</t>
  </si>
  <si>
    <t>Fläche</t>
  </si>
  <si>
    <t>Flasche</t>
  </si>
  <si>
    <t>Flaschen</t>
  </si>
  <si>
    <t>Fleck</t>
  </si>
  <si>
    <t>Fleisch</t>
  </si>
  <si>
    <t>Fleischhauer</t>
  </si>
  <si>
    <t>Fleischhauerin</t>
  </si>
  <si>
    <t>fleißig</t>
  </si>
  <si>
    <t>fleißige</t>
  </si>
  <si>
    <t>flexibel</t>
  </si>
  <si>
    <t>Fliege</t>
  </si>
  <si>
    <t>fliegen</t>
  </si>
  <si>
    <t>fliegt</t>
  </si>
  <si>
    <t>fliehen</t>
  </si>
  <si>
    <t>flieht</t>
  </si>
  <si>
    <t>fließen</t>
  </si>
  <si>
    <t>fließend</t>
  </si>
  <si>
    <t>fließendem</t>
  </si>
  <si>
    <t>fließt</t>
  </si>
  <si>
    <t>flog</t>
  </si>
  <si>
    <t>floh</t>
  </si>
  <si>
    <t>Flohmarkt</t>
  </si>
  <si>
    <t>floss</t>
  </si>
  <si>
    <t>Flöte</t>
  </si>
  <si>
    <t>Flucht</t>
  </si>
  <si>
    <t>Flug</t>
  </si>
  <si>
    <t>Flughafen</t>
  </si>
  <si>
    <t>Flugzeug</t>
  </si>
  <si>
    <t>Flugzeuge</t>
  </si>
  <si>
    <t>Flur</t>
  </si>
  <si>
    <t>Fluss</t>
  </si>
  <si>
    <t>Flüssigkeit</t>
  </si>
  <si>
    <t>Folge</t>
  </si>
  <si>
    <t>folgen</t>
  </si>
  <si>
    <t>folgend</t>
  </si>
  <si>
    <t>folgende</t>
  </si>
  <si>
    <t>folgenden</t>
  </si>
  <si>
    <t>folgender</t>
  </si>
  <si>
    <t>folgt</t>
  </si>
  <si>
    <t>folgte</t>
  </si>
  <si>
    <t>Folie</t>
  </si>
  <si>
    <t>Folien</t>
  </si>
  <si>
    <t>fordern</t>
  </si>
  <si>
    <t>fördern</t>
  </si>
  <si>
    <t>fordert</t>
  </si>
  <si>
    <t>fördert</t>
  </si>
  <si>
    <t>forderte</t>
  </si>
  <si>
    <t>förderte</t>
  </si>
  <si>
    <t>Forderung</t>
  </si>
  <si>
    <t>Förderung</t>
  </si>
  <si>
    <t>Forderungen</t>
  </si>
  <si>
    <t>Foren</t>
  </si>
  <si>
    <t>Form</t>
  </si>
  <si>
    <t>Formular</t>
  </si>
  <si>
    <t>Formulare</t>
  </si>
  <si>
    <t>Forschern</t>
  </si>
  <si>
    <t>Forschung</t>
  </si>
  <si>
    <t>fort</t>
  </si>
  <si>
    <t>Fortbildung</t>
  </si>
  <si>
    <t>fortgesetzt</t>
  </si>
  <si>
    <t>Fortschritt</t>
  </si>
  <si>
    <t>Fortschritte</t>
  </si>
  <si>
    <t>fortsetzen</t>
  </si>
  <si>
    <t>Fortsetzung</t>
  </si>
  <si>
    <t>Forum</t>
  </si>
  <si>
    <t>Foto</t>
  </si>
  <si>
    <t>Fotoapparat</t>
  </si>
  <si>
    <t>Fotograf</t>
  </si>
  <si>
    <t>Fotografie</t>
  </si>
  <si>
    <t>fotografiere</t>
  </si>
  <si>
    <t>fotografieren</t>
  </si>
  <si>
    <t>fotografiert</t>
  </si>
  <si>
    <t>fotografierte</t>
  </si>
  <si>
    <t>Fotografin</t>
  </si>
  <si>
    <t>Fotos</t>
  </si>
  <si>
    <t>Frag</t>
  </si>
  <si>
    <t>Frage</t>
  </si>
  <si>
    <t>Fragen</t>
  </si>
  <si>
    <t>fragst</t>
  </si>
  <si>
    <t>fragt</t>
  </si>
  <si>
    <t>fragte</t>
  </si>
  <si>
    <t>Francesco</t>
  </si>
  <si>
    <t>Francescos</t>
  </si>
  <si>
    <t>Franco</t>
  </si>
  <si>
    <t>Franken</t>
  </si>
  <si>
    <t>Frankfurt</t>
  </si>
  <si>
    <t>Frankreich</t>
  </si>
  <si>
    <t>fraß</t>
  </si>
  <si>
    <t>Frau</t>
  </si>
  <si>
    <t>Frauen</t>
  </si>
  <si>
    <t>frech</t>
  </si>
  <si>
    <t>frei</t>
  </si>
  <si>
    <t>Freiburg</t>
  </si>
  <si>
    <t>Freien</t>
  </si>
  <si>
    <t>freihalten</t>
  </si>
  <si>
    <t>Freiheit</t>
  </si>
  <si>
    <t>Freitag</t>
  </si>
  <si>
    <t>freitags</t>
  </si>
  <si>
    <t>freiwillig</t>
  </si>
  <si>
    <t>Freizeit</t>
  </si>
  <si>
    <t>Freizeitaktivitäten</t>
  </si>
  <si>
    <t>fremd</t>
  </si>
  <si>
    <t>fremde</t>
  </si>
  <si>
    <t>fremden</t>
  </si>
  <si>
    <t>Fremdsprache</t>
  </si>
  <si>
    <t>Fremdsprachen</t>
  </si>
  <si>
    <t>frequente</t>
  </si>
  <si>
    <t>fressen</t>
  </si>
  <si>
    <t>Freude</t>
  </si>
  <si>
    <t>freue</t>
  </si>
  <si>
    <t>freuen</t>
  </si>
  <si>
    <t>Freund</t>
  </si>
  <si>
    <t>Freunde</t>
  </si>
  <si>
    <t>Freunden</t>
  </si>
  <si>
    <t>Freundin</t>
  </si>
  <si>
    <t>freundlich</t>
  </si>
  <si>
    <t>freundliche</t>
  </si>
  <si>
    <t>freundlichen</t>
  </si>
  <si>
    <t>Freundschaft</t>
  </si>
  <si>
    <t>freut</t>
  </si>
  <si>
    <t>freute</t>
  </si>
  <si>
    <t>Friede</t>
  </si>
  <si>
    <t>Frieden</t>
  </si>
  <si>
    <t>frieren</t>
  </si>
  <si>
    <t>friert</t>
  </si>
  <si>
    <t>frisch</t>
  </si>
  <si>
    <t>frische</t>
  </si>
  <si>
    <t>Friseur</t>
  </si>
  <si>
    <t>Friseurin</t>
  </si>
  <si>
    <t>frisst</t>
  </si>
  <si>
    <t>Frist</t>
  </si>
  <si>
    <t>Frisur</t>
  </si>
  <si>
    <t>frites</t>
  </si>
  <si>
    <t>froh</t>
  </si>
  <si>
    <t>Frohes</t>
  </si>
  <si>
    <t>fröhlich</t>
  </si>
  <si>
    <t>fröhlicher</t>
  </si>
  <si>
    <t>fror</t>
  </si>
  <si>
    <t>Frucht</t>
  </si>
  <si>
    <t>Früchte</t>
  </si>
  <si>
    <t>Früh</t>
  </si>
  <si>
    <t>Frühdienst</t>
  </si>
  <si>
    <t>frühen</t>
  </si>
  <si>
    <t>früher</t>
  </si>
  <si>
    <t>früheren</t>
  </si>
  <si>
    <t>Frühjahr</t>
  </si>
  <si>
    <t>Frühling</t>
  </si>
  <si>
    <t>Frühstück</t>
  </si>
  <si>
    <t>frühstückt</t>
  </si>
  <si>
    <t>frühstückte</t>
  </si>
  <si>
    <t>fügt</t>
  </si>
  <si>
    <t>fügte</t>
  </si>
  <si>
    <t>Fühl</t>
  </si>
  <si>
    <t>fühle</t>
  </si>
  <si>
    <t>fühlen</t>
  </si>
  <si>
    <t>fühlt</t>
  </si>
  <si>
    <t>fühlte</t>
  </si>
  <si>
    <t>fuhr</t>
  </si>
  <si>
    <t>führen</t>
  </si>
  <si>
    <t>Führerausweis</t>
  </si>
  <si>
    <t>Führerschein</t>
  </si>
  <si>
    <t>führt</t>
  </si>
  <si>
    <t>führte</t>
  </si>
  <si>
    <t>Führung</t>
  </si>
  <si>
    <t>Füllen</t>
  </si>
  <si>
    <t>füllt</t>
  </si>
  <si>
    <t>füllte</t>
  </si>
  <si>
    <t>Fundbüro</t>
  </si>
  <si>
    <t>fünf</t>
  </si>
  <si>
    <t>Fünfer</t>
  </si>
  <si>
    <t>fünften</t>
  </si>
  <si>
    <t>fünfzehn</t>
  </si>
  <si>
    <t>fünfzig</t>
  </si>
  <si>
    <t>funktionieren</t>
  </si>
  <si>
    <t>funktioniert</t>
  </si>
  <si>
    <t>funktionierte</t>
  </si>
  <si>
    <t>FÜR</t>
  </si>
  <si>
    <t>furchtbar</t>
  </si>
  <si>
    <t>furchtbare</t>
  </si>
  <si>
    <t>fürchten</t>
  </si>
  <si>
    <t>fürchtet</t>
  </si>
  <si>
    <t>fürchtete</t>
  </si>
  <si>
    <t>fürs</t>
  </si>
  <si>
    <t>Fuß</t>
  </si>
  <si>
    <t>Fußball</t>
  </si>
  <si>
    <t>Fußballmannschaft</t>
  </si>
  <si>
    <t>Fußballspiel</t>
  </si>
  <si>
    <t>Fußballspielen</t>
  </si>
  <si>
    <t>Fußgänger</t>
  </si>
  <si>
    <t>Fußgängerin</t>
  </si>
  <si>
    <t>Fußgängerzone</t>
  </si>
  <si>
    <t>füttern</t>
  </si>
  <si>
    <t>füttert</t>
  </si>
  <si>
    <t>fütterte</t>
  </si>
  <si>
    <t>gab</t>
  </si>
  <si>
    <t>gabe</t>
  </si>
  <si>
    <t>Gabel</t>
  </si>
  <si>
    <t>Galerie</t>
  </si>
  <si>
    <t>galt</t>
  </si>
  <si>
    <t>Gang</t>
  </si>
  <si>
    <t>Gängen</t>
  </si>
  <si>
    <t>ganz</t>
  </si>
  <si>
    <t>ganze</t>
  </si>
  <si>
    <t>ganzen</t>
  </si>
  <si>
    <t>ganzes</t>
  </si>
  <si>
    <t>gar</t>
  </si>
  <si>
    <t>Garage</t>
  </si>
  <si>
    <t>Garantie</t>
  </si>
  <si>
    <t>garantieren</t>
  </si>
  <si>
    <t>garantiert</t>
  </si>
  <si>
    <t>garantierte</t>
  </si>
  <si>
    <t>Garderobe</t>
  </si>
  <si>
    <t>Garten</t>
  </si>
  <si>
    <t>Gas</t>
  </si>
  <si>
    <t>Gast</t>
  </si>
  <si>
    <t>Gäste</t>
  </si>
  <si>
    <t>Gästen</t>
  </si>
  <si>
    <t>Gastgeber</t>
  </si>
  <si>
    <t>Gasthaus</t>
  </si>
  <si>
    <t>Gaststätte</t>
  </si>
  <si>
    <t>geachtet</t>
  </si>
  <si>
    <t>geändert</t>
  </si>
  <si>
    <t>geantwortet</t>
  </si>
  <si>
    <t>gearbeitet</t>
  </si>
  <si>
    <t>geärgert</t>
  </si>
  <si>
    <t>geatmet</t>
  </si>
  <si>
    <t>Gebäck</t>
  </si>
  <si>
    <t>gebacken</t>
  </si>
  <si>
    <t>gebadet</t>
  </si>
  <si>
    <t>gebastelt</t>
  </si>
  <si>
    <t>Gebäude</t>
  </si>
  <si>
    <t>Gebäuden</t>
  </si>
  <si>
    <t>gebaut</t>
  </si>
  <si>
    <t>gebe</t>
  </si>
  <si>
    <t>geben</t>
  </si>
  <si>
    <t>gebeten</t>
  </si>
  <si>
    <t>Gebiet</t>
  </si>
  <si>
    <t>Gebirge</t>
  </si>
  <si>
    <t>gebissen</t>
  </si>
  <si>
    <t>geblieben</t>
  </si>
  <si>
    <t>geblitzt</t>
  </si>
  <si>
    <t>gebloggt</t>
  </si>
  <si>
    <t>geblüht</t>
  </si>
  <si>
    <t>geblutet</t>
  </si>
  <si>
    <t>geboren</t>
  </si>
  <si>
    <t>geboten</t>
  </si>
  <si>
    <t>gebracht</t>
  </si>
  <si>
    <t>gebrannt</t>
  </si>
  <si>
    <t>gebraten</t>
  </si>
  <si>
    <t>gebratenen</t>
  </si>
  <si>
    <t>Gebrauch</t>
  </si>
  <si>
    <t>gebrauchen</t>
  </si>
  <si>
    <t>gebräuchlich</t>
  </si>
  <si>
    <t>Gebrauchsanweisung</t>
  </si>
  <si>
    <t>Gebrauchskontexte</t>
  </si>
  <si>
    <t>gebraucht</t>
  </si>
  <si>
    <t>gebrauchte</t>
  </si>
  <si>
    <t>gebrauchtes</t>
  </si>
  <si>
    <t>gebremst</t>
  </si>
  <si>
    <t>gebrochen</t>
  </si>
  <si>
    <t>gebucht</t>
  </si>
  <si>
    <t>Gebühr</t>
  </si>
  <si>
    <t>Gebühren</t>
  </si>
  <si>
    <t>Geburt</t>
  </si>
  <si>
    <t>Geburtsdatum</t>
  </si>
  <si>
    <t>Geburtstag</t>
  </si>
  <si>
    <t>Geburtstagsfeier</t>
  </si>
  <si>
    <t>Geburtstagsparty</t>
  </si>
  <si>
    <t>Geburtstagstisch</t>
  </si>
  <si>
    <t>gecampt</t>
  </si>
  <si>
    <t>gechattet</t>
  </si>
  <si>
    <t>gecheckt</t>
  </si>
  <si>
    <t>gedacht</t>
  </si>
  <si>
    <t>Gedanke</t>
  </si>
  <si>
    <t>Gedanken</t>
  </si>
  <si>
    <t>gedankt</t>
  </si>
  <si>
    <t>gedauert</t>
  </si>
  <si>
    <t>Gedicht</t>
  </si>
  <si>
    <t>gedient</t>
  </si>
  <si>
    <t>gedonnert</t>
  </si>
  <si>
    <t>gedreht</t>
  </si>
  <si>
    <t>gedruckt</t>
  </si>
  <si>
    <t>gedrückt</t>
  </si>
  <si>
    <t>Geduld</t>
  </si>
  <si>
    <t>gedurft</t>
  </si>
  <si>
    <t>geduscht</t>
  </si>
  <si>
    <t>geduzt</t>
  </si>
  <si>
    <t>geehrt</t>
  </si>
  <si>
    <t>geehrte</t>
  </si>
  <si>
    <t>geeignet</t>
  </si>
  <si>
    <t>geeilt</t>
  </si>
  <si>
    <t>geeinigt</t>
  </si>
  <si>
    <t>geendet</t>
  </si>
  <si>
    <t>Gefahr</t>
  </si>
  <si>
    <t>gefahren</t>
  </si>
  <si>
    <t>gefährlich</t>
  </si>
  <si>
    <t>gefährliche</t>
  </si>
  <si>
    <t>gefallen</t>
  </si>
  <si>
    <t>gefällt</t>
  </si>
  <si>
    <t>gefangen</t>
  </si>
  <si>
    <t>Gefängnis</t>
  </si>
  <si>
    <t>gefasst</t>
  </si>
  <si>
    <t>gefaulenzt</t>
  </si>
  <si>
    <t>gefaxt</t>
  </si>
  <si>
    <t>gefehlt</t>
  </si>
  <si>
    <t>gefeiert</t>
  </si>
  <si>
    <t>gefiel</t>
  </si>
  <si>
    <t>geflogen</t>
  </si>
  <si>
    <t>geflohen</t>
  </si>
  <si>
    <t>geflossen</t>
  </si>
  <si>
    <t>gefolgt</t>
  </si>
  <si>
    <t>gefordert</t>
  </si>
  <si>
    <t>gefördert</t>
  </si>
  <si>
    <t>gefragt</t>
  </si>
  <si>
    <t>gefressen</t>
  </si>
  <si>
    <t>gefreut</t>
  </si>
  <si>
    <t>gefroren</t>
  </si>
  <si>
    <t>gefrühstückt</t>
  </si>
  <si>
    <t>Gefühl</t>
  </si>
  <si>
    <t>gefühlt</t>
  </si>
  <si>
    <t>geführt</t>
  </si>
  <si>
    <t>gefunden</t>
  </si>
  <si>
    <t>gefürchtet</t>
  </si>
  <si>
    <t>gefüttert</t>
  </si>
  <si>
    <t>gegangen</t>
  </si>
  <si>
    <t>gegeben</t>
  </si>
  <si>
    <t>gegen</t>
  </si>
  <si>
    <t>Gegend</t>
  </si>
  <si>
    <t>Gegensatz</t>
  </si>
  <si>
    <t>Gegenstand</t>
  </si>
  <si>
    <t>Gegenstände</t>
  </si>
  <si>
    <t>Gegenteil</t>
  </si>
  <si>
    <t>gegenüber</t>
  </si>
  <si>
    <t>gegessen</t>
  </si>
  <si>
    <t>geglaubt</t>
  </si>
  <si>
    <t>Gegner</t>
  </si>
  <si>
    <t>Gegnerin</t>
  </si>
  <si>
    <t>gegolten</t>
  </si>
  <si>
    <t>gegoogelt</t>
  </si>
  <si>
    <t>gegossen</t>
  </si>
  <si>
    <t>gegriffen</t>
  </si>
  <si>
    <t>gegrillt</t>
  </si>
  <si>
    <t>gegründet</t>
  </si>
  <si>
    <t>gegrüßt</t>
  </si>
  <si>
    <t>geguckt</t>
  </si>
  <si>
    <t>Geh</t>
  </si>
  <si>
    <t>gehabt</t>
  </si>
  <si>
    <t>gehagelt</t>
  </si>
  <si>
    <t>Gehalt</t>
  </si>
  <si>
    <t>gehalten</t>
  </si>
  <si>
    <t>gehandelt</t>
  </si>
  <si>
    <t>gehangen</t>
  </si>
  <si>
    <t>gehängt</t>
  </si>
  <si>
    <t>gehasst</t>
  </si>
  <si>
    <t>gehe</t>
  </si>
  <si>
    <t>geheim</t>
  </si>
  <si>
    <t>Geheimnis</t>
  </si>
  <si>
    <t>geheiratet</t>
  </si>
  <si>
    <t>geheißen</t>
  </si>
  <si>
    <t>geheizt</t>
  </si>
  <si>
    <t>gehen</t>
  </si>
  <si>
    <t>gehoben</t>
  </si>
  <si>
    <t>gehofft</t>
  </si>
  <si>
    <t>geholfen</t>
  </si>
  <si>
    <t>geholt</t>
  </si>
  <si>
    <t>gehören</t>
  </si>
  <si>
    <t>gehört</t>
  </si>
  <si>
    <t>gehörte</t>
  </si>
  <si>
    <t>gehst</t>
  </si>
  <si>
    <t>Gehsteig</t>
  </si>
  <si>
    <t>geht</t>
  </si>
  <si>
    <t>geht´s</t>
  </si>
  <si>
    <t>gehupt</t>
  </si>
  <si>
    <t>gehustet</t>
  </si>
  <si>
    <t>Geige</t>
  </si>
  <si>
    <t>geirrt</t>
  </si>
  <si>
    <t>gejobbt</t>
  </si>
  <si>
    <t>gejoggt</t>
  </si>
  <si>
    <t>gekämpft</t>
  </si>
  <si>
    <t>gekannt</t>
  </si>
  <si>
    <t>gekauft</t>
  </si>
  <si>
    <t>gekennzeichnet</t>
  </si>
  <si>
    <t>geklagt</t>
  </si>
  <si>
    <t>geklappt</t>
  </si>
  <si>
    <t>geklärt</t>
  </si>
  <si>
    <t>geklebt</t>
  </si>
  <si>
    <t>geklettert</t>
  </si>
  <si>
    <t>geklickt</t>
  </si>
  <si>
    <t>geklingelt</t>
  </si>
  <si>
    <t>geklopft</t>
  </si>
  <si>
    <t>geklungen</t>
  </si>
  <si>
    <t>gekocht</t>
  </si>
  <si>
    <t>gekommen</t>
  </si>
  <si>
    <t>gekonnt</t>
  </si>
  <si>
    <t>gekostet</t>
  </si>
  <si>
    <t>gekriegt</t>
  </si>
  <si>
    <t>gekümmert</t>
  </si>
  <si>
    <t>gekündigt</t>
  </si>
  <si>
    <t>geküsst</t>
  </si>
  <si>
    <t>gelächelt</t>
  </si>
  <si>
    <t>gelacht</t>
  </si>
  <si>
    <t>gelandet</t>
  </si>
  <si>
    <t>gelang</t>
  </si>
  <si>
    <t>gelangweilt</t>
  </si>
  <si>
    <t>gelassen</t>
  </si>
  <si>
    <t>gelaufen</t>
  </si>
  <si>
    <t>gelb</t>
  </si>
  <si>
    <t>gelbe</t>
  </si>
  <si>
    <t>Geld</t>
  </si>
  <si>
    <t>Geldautomat</t>
  </si>
  <si>
    <t>Geldautomaten</t>
  </si>
  <si>
    <t>Geldbörse</t>
  </si>
  <si>
    <t>Geldscheine</t>
  </si>
  <si>
    <t>Geldstrafe</t>
  </si>
  <si>
    <t>gelebt</t>
  </si>
  <si>
    <t>gelegen</t>
  </si>
  <si>
    <t>Gelegenheit</t>
  </si>
  <si>
    <t>gelegt</t>
  </si>
  <si>
    <t>geleistet</t>
  </si>
  <si>
    <t>geleitet</t>
  </si>
  <si>
    <t>gelernt</t>
  </si>
  <si>
    <t>gelesen</t>
  </si>
  <si>
    <t>geliebt</t>
  </si>
  <si>
    <t>geliefert</t>
  </si>
  <si>
    <t>geliehen</t>
  </si>
  <si>
    <t>gelingen</t>
  </si>
  <si>
    <t>gelingt</t>
  </si>
  <si>
    <t>gelitten</t>
  </si>
  <si>
    <t>gelobt</t>
  </si>
  <si>
    <t>gelogen</t>
  </si>
  <si>
    <t>gelohnt</t>
  </si>
  <si>
    <t>gelöscht</t>
  </si>
  <si>
    <t>gelöst</t>
  </si>
  <si>
    <t>gelten</t>
  </si>
  <si>
    <t>gelungen</t>
  </si>
  <si>
    <t>gemacht</t>
  </si>
  <si>
    <t>gemailt</t>
  </si>
  <si>
    <t>gemalt</t>
  </si>
  <si>
    <t>Gemeinde</t>
  </si>
  <si>
    <t>gemeinsam</t>
  </si>
  <si>
    <t>Gemeinsamen</t>
  </si>
  <si>
    <t>Gemeinschaft</t>
  </si>
  <si>
    <t>gemeinschaftlich</t>
  </si>
  <si>
    <t>Gemeinschafts</t>
  </si>
  <si>
    <t>Gemeinschaftsprodukt</t>
  </si>
  <si>
    <t>gemeint</t>
  </si>
  <si>
    <t>gemeldet</t>
  </si>
  <si>
    <t>gemerkt</t>
  </si>
  <si>
    <t>gemessen</t>
  </si>
  <si>
    <t>gemietet</t>
  </si>
  <si>
    <t>gemischt</t>
  </si>
  <si>
    <t>gemischtes</t>
  </si>
  <si>
    <t>gemocht</t>
  </si>
  <si>
    <t>Gemüse</t>
  </si>
  <si>
    <t>Gemüsehändler</t>
  </si>
  <si>
    <t>Gemüsesuppe</t>
  </si>
  <si>
    <t>gemusst</t>
  </si>
  <si>
    <t>gemütlich</t>
  </si>
  <si>
    <t>gemütliche</t>
  </si>
  <si>
    <t>gemütliches</t>
  </si>
  <si>
    <t>genähert</t>
  </si>
  <si>
    <t>genäht</t>
  </si>
  <si>
    <t>genannt</t>
  </si>
  <si>
    <t>genau</t>
  </si>
  <si>
    <t>genaue</t>
  </si>
  <si>
    <t>genauer</t>
  </si>
  <si>
    <t>Genaues</t>
  </si>
  <si>
    <t>genauso</t>
  </si>
  <si>
    <t>genehmigen</t>
  </si>
  <si>
    <t>genehmigt</t>
  </si>
  <si>
    <t>genehmigte</t>
  </si>
  <si>
    <t>Generation</t>
  </si>
  <si>
    <t>Generationen</t>
  </si>
  <si>
    <t>genießen</t>
  </si>
  <si>
    <t>genießt</t>
  </si>
  <si>
    <t>genommen</t>
  </si>
  <si>
    <t>genoss</t>
  </si>
  <si>
    <t>genossen</t>
  </si>
  <si>
    <t>Genug</t>
  </si>
  <si>
    <t>genügen</t>
  </si>
  <si>
    <t>genügend</t>
  </si>
  <si>
    <t>genügt</t>
  </si>
  <si>
    <t>genügte</t>
  </si>
  <si>
    <t>genutzt</t>
  </si>
  <si>
    <t>genützt</t>
  </si>
  <si>
    <t>geöffnet</t>
  </si>
  <si>
    <t>Geografie</t>
  </si>
  <si>
    <t>geordnet</t>
  </si>
  <si>
    <t>Gepäck</t>
  </si>
  <si>
    <t>gepackt</t>
  </si>
  <si>
    <t>geparkt</t>
  </si>
  <si>
    <t>gepasst</t>
  </si>
  <si>
    <t>gepflanzt</t>
  </si>
  <si>
    <t>gepflegt</t>
  </si>
  <si>
    <t>geplant</t>
  </si>
  <si>
    <t>geprüft</t>
  </si>
  <si>
    <t>geputzt</t>
  </si>
  <si>
    <t>gerade</t>
  </si>
  <si>
    <t>geradeaus</t>
  </si>
  <si>
    <t>gerannt</t>
  </si>
  <si>
    <t>Gerät</t>
  </si>
  <si>
    <t>geraten</t>
  </si>
  <si>
    <t>Geräts</t>
  </si>
  <si>
    <t>geraucht</t>
  </si>
  <si>
    <t>Geräusch</t>
  </si>
  <si>
    <t>Gerbes</t>
  </si>
  <si>
    <t>gerechnet</t>
  </si>
  <si>
    <t>gerecht</t>
  </si>
  <si>
    <t>geredet</t>
  </si>
  <si>
    <t>geregelt</t>
  </si>
  <si>
    <t>geregnet</t>
  </si>
  <si>
    <t>gereicht</t>
  </si>
  <si>
    <t>gereinigt</t>
  </si>
  <si>
    <t>gereist</t>
  </si>
  <si>
    <t>gerettet</t>
  </si>
  <si>
    <t>Gericht</t>
  </si>
  <si>
    <t>Gerichte</t>
  </si>
  <si>
    <t>Gerichts</t>
  </si>
  <si>
    <t>Gerichtssaal</t>
  </si>
  <si>
    <t>gering</t>
  </si>
  <si>
    <t>geringe</t>
  </si>
  <si>
    <t>geringes</t>
  </si>
  <si>
    <t>geritten</t>
  </si>
  <si>
    <t>gern</t>
  </si>
  <si>
    <t>gerne</t>
  </si>
  <si>
    <t>gerochen</t>
  </si>
  <si>
    <t>gerufen</t>
  </si>
  <si>
    <t>gesagt</t>
  </si>
  <si>
    <t>gesammelt</t>
  </si>
  <si>
    <t>gesamt</t>
  </si>
  <si>
    <t>Gesamtdas</t>
  </si>
  <si>
    <t>gesamten</t>
  </si>
  <si>
    <t>Gesamtgewicht</t>
  </si>
  <si>
    <t>Gesamtkoordination</t>
  </si>
  <si>
    <t>Gesamtschule</t>
  </si>
  <si>
    <t>Gesamtsumme</t>
  </si>
  <si>
    <t>gesandt</t>
  </si>
  <si>
    <t>geschadet</t>
  </si>
  <si>
    <t>geschafft</t>
  </si>
  <si>
    <t>Geschäft</t>
  </si>
  <si>
    <t>Geschäfte</t>
  </si>
  <si>
    <t>Geschäften</t>
  </si>
  <si>
    <t>Geschäftsmann</t>
  </si>
  <si>
    <t>Geschäftspartner</t>
  </si>
  <si>
    <t>geschah</t>
  </si>
  <si>
    <t>geschaltet</t>
  </si>
  <si>
    <t>geschätzt</t>
  </si>
  <si>
    <t>geschaut</t>
  </si>
  <si>
    <t>geschehen</t>
  </si>
  <si>
    <t>Geschenk</t>
  </si>
  <si>
    <t>Geschenke</t>
  </si>
  <si>
    <t>geschenkt</t>
  </si>
  <si>
    <t>Geschichte</t>
  </si>
  <si>
    <t>geschickt</t>
  </si>
  <si>
    <t>geschieden</t>
  </si>
  <si>
    <t>geschieht</t>
  </si>
  <si>
    <t>geschienen</t>
  </si>
  <si>
    <t>geschimpft</t>
  </si>
  <si>
    <t>Geschirr</t>
  </si>
  <si>
    <t>geschlafen</t>
  </si>
  <si>
    <t>geschlagen</t>
  </si>
  <si>
    <t>Geschlecht</t>
  </si>
  <si>
    <t>geschlos</t>
  </si>
  <si>
    <t>geschlossen</t>
  </si>
  <si>
    <t>Geschmack</t>
  </si>
  <si>
    <t>geschmeckt</t>
  </si>
  <si>
    <t>geschminkt</t>
  </si>
  <si>
    <t>geschneit</t>
  </si>
  <si>
    <t>geschnitten</t>
  </si>
  <si>
    <t>geschoben</t>
  </si>
  <si>
    <t>geschossen</t>
  </si>
  <si>
    <t>geschrieben</t>
  </si>
  <si>
    <t>geschriebenen</t>
  </si>
  <si>
    <t>geschrien</t>
  </si>
  <si>
    <t>geschüttelt</t>
  </si>
  <si>
    <t>geschützt</t>
  </si>
  <si>
    <t>geschwiegen</t>
  </si>
  <si>
    <t>Geschwindigkeit</t>
  </si>
  <si>
    <t>Geschwindigkeitsbeschränkung</t>
  </si>
  <si>
    <t>Geschwindigkeitsbeschränkungen</t>
  </si>
  <si>
    <t>Geschwister</t>
  </si>
  <si>
    <t>geschwitzt</t>
  </si>
  <si>
    <t>geschwommen</t>
  </si>
  <si>
    <t>gesehen</t>
  </si>
  <si>
    <t>Gesellschaft</t>
  </si>
  <si>
    <t>gesendet</t>
  </si>
  <si>
    <t>gesessen</t>
  </si>
  <si>
    <t>Gesetz</t>
  </si>
  <si>
    <t>gesetzlich</t>
  </si>
  <si>
    <t>gesetzt</t>
  </si>
  <si>
    <t>gesichert</t>
  </si>
  <si>
    <t>Gesicht</t>
  </si>
  <si>
    <t>Gesichtspunkten</t>
  </si>
  <si>
    <t>gesiegt</t>
  </si>
  <si>
    <t>gesiezt</t>
  </si>
  <si>
    <t>gesollt</t>
  </si>
  <si>
    <t>gesorgt</t>
  </si>
  <si>
    <t>gespannt</t>
  </si>
  <si>
    <t>gespart</t>
  </si>
  <si>
    <t>gespeichert</t>
  </si>
  <si>
    <t>gespielt</t>
  </si>
  <si>
    <t>Gespräch</t>
  </si>
  <si>
    <t>gesprochen</t>
  </si>
  <si>
    <t>gesprungen</t>
  </si>
  <si>
    <t>gespült</t>
  </si>
  <si>
    <t>gespürt</t>
  </si>
  <si>
    <t>Gestaltung</t>
  </si>
  <si>
    <t>gestammt</t>
  </si>
  <si>
    <t>gestanden</t>
  </si>
  <si>
    <t>gestartet</t>
  </si>
  <si>
    <t>gestattet</t>
  </si>
  <si>
    <t>gestaubsaugt</t>
  </si>
  <si>
    <t>gesteckt</t>
  </si>
  <si>
    <t>gestellt</t>
  </si>
  <si>
    <t>Gestern</t>
  </si>
  <si>
    <t>gestiegen</t>
  </si>
  <si>
    <t>gestimmt</t>
  </si>
  <si>
    <t>gestochen</t>
  </si>
  <si>
    <t>gestohlen</t>
  </si>
  <si>
    <t>gestoppt</t>
  </si>
  <si>
    <t>gestorben</t>
  </si>
  <si>
    <t>gestört</t>
  </si>
  <si>
    <t>gestoßen</t>
  </si>
  <si>
    <t>gestreikt</t>
  </si>
  <si>
    <t>gestritten</t>
  </si>
  <si>
    <t>gestunken</t>
  </si>
  <si>
    <t>gestürzt</t>
  </si>
  <si>
    <t>gesucht</t>
  </si>
  <si>
    <t>gesund</t>
  </si>
  <si>
    <t>gesunde</t>
  </si>
  <si>
    <t>Gesundheit</t>
  </si>
  <si>
    <t>gesungen</t>
  </si>
  <si>
    <t>gesunken</t>
  </si>
  <si>
    <t>gesurft</t>
  </si>
  <si>
    <t>getan</t>
  </si>
  <si>
    <t>getankt</t>
  </si>
  <si>
    <t>getanzt</t>
  </si>
  <si>
    <t>getaucht</t>
  </si>
  <si>
    <t>getauscht</t>
  </si>
  <si>
    <t>geteilt</t>
  </si>
  <si>
    <t>getestet</t>
  </si>
  <si>
    <t>getippt</t>
  </si>
  <si>
    <t>getragen</t>
  </si>
  <si>
    <t>Getränk</t>
  </si>
  <si>
    <t>Getränke</t>
  </si>
  <si>
    <t>Getränkeautomat</t>
  </si>
  <si>
    <t>Getränkekarte</t>
  </si>
  <si>
    <t>geträumt</t>
  </si>
  <si>
    <t>getrennt</t>
  </si>
  <si>
    <t>getrennte</t>
  </si>
  <si>
    <t>getreten</t>
  </si>
  <si>
    <t>getrieben</t>
  </si>
  <si>
    <t>getrocknet</t>
  </si>
  <si>
    <t>getroffen</t>
  </si>
  <si>
    <t>getrunken</t>
  </si>
  <si>
    <t>getwittert</t>
  </si>
  <si>
    <t>gewachsen</t>
  </si>
  <si>
    <t>gewählt</t>
  </si>
  <si>
    <t>Gewalt</t>
  </si>
  <si>
    <t>gewandert</t>
  </si>
  <si>
    <t>gewann</t>
  </si>
  <si>
    <t>gewarnt</t>
  </si>
  <si>
    <t>gewartet</t>
  </si>
  <si>
    <t>gewaschen</t>
  </si>
  <si>
    <t>gewechselt</t>
  </si>
  <si>
    <t>geweckt</t>
  </si>
  <si>
    <t>geweigert</t>
  </si>
  <si>
    <t>geweint</t>
  </si>
  <si>
    <t>gewendet</t>
  </si>
  <si>
    <t>gewerblichen</t>
  </si>
  <si>
    <t>Gewerkschaft</t>
  </si>
  <si>
    <t>gewesen</t>
  </si>
  <si>
    <t>gewettet</t>
  </si>
  <si>
    <t>Gewicht</t>
  </si>
  <si>
    <t>Gewichte</t>
  </si>
  <si>
    <t>gewinkt</t>
  </si>
  <si>
    <t>Gewinn</t>
  </si>
  <si>
    <t>gewinnen</t>
  </si>
  <si>
    <t>Gewinnspiel</t>
  </si>
  <si>
    <t>gewinnt</t>
  </si>
  <si>
    <t>gewirkt</t>
  </si>
  <si>
    <t>gewischt</t>
  </si>
  <si>
    <t>Gewissen</t>
  </si>
  <si>
    <t>Gewitter</t>
  </si>
  <si>
    <t>gewogen</t>
  </si>
  <si>
    <t>gewöhnen</t>
  </si>
  <si>
    <t>Gewohnheit</t>
  </si>
  <si>
    <t>gewöhnlich</t>
  </si>
  <si>
    <t>gewohnt</t>
  </si>
  <si>
    <t>gewöhnt</t>
  </si>
  <si>
    <t>gewöhnte</t>
  </si>
  <si>
    <t>gewollt</t>
  </si>
  <si>
    <t>gewonnen</t>
  </si>
  <si>
    <t>geworden</t>
  </si>
  <si>
    <t>geworfen</t>
  </si>
  <si>
    <t>gewundert</t>
  </si>
  <si>
    <t>gewünscht</t>
  </si>
  <si>
    <t>Gewürz</t>
  </si>
  <si>
    <t>Gewürzen</t>
  </si>
  <si>
    <t>gewusst</t>
  </si>
  <si>
    <t>gezahlt</t>
  </si>
  <si>
    <t>gezählt</t>
  </si>
  <si>
    <t>gezeichnet</t>
  </si>
  <si>
    <t>gezeigt</t>
  </si>
  <si>
    <t>gezeltet</t>
  </si>
  <si>
    <t>gezogen</t>
  </si>
  <si>
    <t>gezweifelt</t>
  </si>
  <si>
    <t>gezwungen</t>
  </si>
  <si>
    <t>Gib</t>
  </si>
  <si>
    <t>Gibst</t>
  </si>
  <si>
    <t>gibt</t>
  </si>
  <si>
    <t>gießen</t>
  </si>
  <si>
    <t>gießt</t>
  </si>
  <si>
    <t>Gift</t>
  </si>
  <si>
    <t>giftig</t>
  </si>
  <si>
    <t>giftige</t>
  </si>
  <si>
    <t>gilt</t>
  </si>
  <si>
    <t>ging</t>
  </si>
  <si>
    <t>Giraffe</t>
  </si>
  <si>
    <t>Girokonto</t>
  </si>
  <si>
    <t>Gitarre</t>
  </si>
  <si>
    <t>Glaboniat</t>
  </si>
  <si>
    <t>Glace</t>
  </si>
  <si>
    <t>Glacé</t>
  </si>
  <si>
    <t>Glas</t>
  </si>
  <si>
    <t>Gläser</t>
  </si>
  <si>
    <t>glatt</t>
  </si>
  <si>
    <t>glaube</t>
  </si>
  <si>
    <t>glauben</t>
  </si>
  <si>
    <t>Glaubst</t>
  </si>
  <si>
    <t>glaubt</t>
  </si>
  <si>
    <t>glaubte</t>
  </si>
  <si>
    <t>Gleich</t>
  </si>
  <si>
    <t>gleichberechtigt</t>
  </si>
  <si>
    <t>gleiche</t>
  </si>
  <si>
    <t>gleichen</t>
  </si>
  <si>
    <t>gleichfalls</t>
  </si>
  <si>
    <t>gleichzeitig</t>
  </si>
  <si>
    <t>Gleis</t>
  </si>
  <si>
    <t>global</t>
  </si>
  <si>
    <t>Glück</t>
  </si>
  <si>
    <t>glücklich</t>
  </si>
  <si>
    <t>glückliches</t>
  </si>
  <si>
    <t>Glückwunsch</t>
  </si>
  <si>
    <t>GoetheZertifikat</t>
  </si>
  <si>
    <t>Gold</t>
  </si>
  <si>
    <t>goldene</t>
  </si>
  <si>
    <t>Golf</t>
  </si>
  <si>
    <t>Golfspiel</t>
  </si>
  <si>
    <t>googeln</t>
  </si>
  <si>
    <t>googelt</t>
  </si>
  <si>
    <t>googelte</t>
  </si>
  <si>
    <t>goss</t>
  </si>
  <si>
    <t>Gott</t>
  </si>
  <si>
    <t>Grad</t>
  </si>
  <si>
    <t>Grafik</t>
  </si>
  <si>
    <t>Gramm</t>
  </si>
  <si>
    <t>Graphik</t>
  </si>
  <si>
    <t>Gras</t>
  </si>
  <si>
    <t>gratis</t>
  </si>
  <si>
    <t>Gratulation</t>
  </si>
  <si>
    <t>gratuliere</t>
  </si>
  <si>
    <t>gratulieren</t>
  </si>
  <si>
    <t>gratuliert</t>
  </si>
  <si>
    <t>gratulierte</t>
  </si>
  <si>
    <t>grau</t>
  </si>
  <si>
    <t>Gregor</t>
  </si>
  <si>
    <t>greifen</t>
  </si>
  <si>
    <t>greift</t>
  </si>
  <si>
    <t>Grenze</t>
  </si>
  <si>
    <t>Grenzen</t>
  </si>
  <si>
    <t>Grieche</t>
  </si>
  <si>
    <t>Griechenland</t>
  </si>
  <si>
    <t>Griechin</t>
  </si>
  <si>
    <t>griechisch</t>
  </si>
  <si>
    <t>griff</t>
  </si>
  <si>
    <t>Grill</t>
  </si>
  <si>
    <t>grillen</t>
  </si>
  <si>
    <t>grillieren</t>
  </si>
  <si>
    <t>grilliert</t>
  </si>
  <si>
    <t>grillierte</t>
  </si>
  <si>
    <t>grillt</t>
  </si>
  <si>
    <t>grillte</t>
  </si>
  <si>
    <t>Grinsen</t>
  </si>
  <si>
    <t>Grippe</t>
  </si>
  <si>
    <t>groß</t>
  </si>
  <si>
    <t>Großdie</t>
  </si>
  <si>
    <t>große</t>
  </si>
  <si>
    <t>Größe</t>
  </si>
  <si>
    <t>Großeltern</t>
  </si>
  <si>
    <t>großen</t>
  </si>
  <si>
    <t>großer</t>
  </si>
  <si>
    <t>größer</t>
  </si>
  <si>
    <t>größere</t>
  </si>
  <si>
    <t>größeren</t>
  </si>
  <si>
    <t>großes</t>
  </si>
  <si>
    <t>Großmutter</t>
  </si>
  <si>
    <t>Großvater</t>
  </si>
  <si>
    <t>grün</t>
  </si>
  <si>
    <t>Grund</t>
  </si>
  <si>
    <t>gründen</t>
  </si>
  <si>
    <t>gründet</t>
  </si>
  <si>
    <t>gründete</t>
  </si>
  <si>
    <t>gründlich</t>
  </si>
  <si>
    <t>Grundschule</t>
  </si>
  <si>
    <t>Grundstück</t>
  </si>
  <si>
    <t>grüne</t>
  </si>
  <si>
    <t>Gruppe</t>
  </si>
  <si>
    <t>Gruppen</t>
  </si>
  <si>
    <t>Gruß</t>
  </si>
  <si>
    <t>Grüße</t>
  </si>
  <si>
    <t>Grüßen</t>
  </si>
  <si>
    <t>grüßt</t>
  </si>
  <si>
    <t>grüßte</t>
  </si>
  <si>
    <t>Guck</t>
  </si>
  <si>
    <t>gucken</t>
  </si>
  <si>
    <t>guckt</t>
  </si>
  <si>
    <t>guckte</t>
  </si>
  <si>
    <t>Guess</t>
  </si>
  <si>
    <t>gültig</t>
  </si>
  <si>
    <t>günstig</t>
  </si>
  <si>
    <t>günstige</t>
  </si>
  <si>
    <t>günstiger</t>
  </si>
  <si>
    <t>günstiges</t>
  </si>
  <si>
    <t>gut</t>
  </si>
  <si>
    <t>gute</t>
  </si>
  <si>
    <t>Guten</t>
  </si>
  <si>
    <t>guter</t>
  </si>
  <si>
    <t>Gutes</t>
  </si>
  <si>
    <t>Gymnasium</t>
  </si>
  <si>
    <t>Gymnastik</t>
  </si>
  <si>
    <t>Haar</t>
  </si>
  <si>
    <t>Haare</t>
  </si>
  <si>
    <t>habe</t>
  </si>
  <si>
    <t>haben</t>
  </si>
  <si>
    <t>Habt</t>
  </si>
  <si>
    <t>Hackfleisch</t>
  </si>
  <si>
    <t>Hafen</t>
  </si>
  <si>
    <t>hageln</t>
  </si>
  <si>
    <t>hagelt</t>
  </si>
  <si>
    <t>hagelte</t>
  </si>
  <si>
    <t>Hähnchen</t>
  </si>
  <si>
    <t>halb</t>
  </si>
  <si>
    <t>halbe</t>
  </si>
  <si>
    <t>halben</t>
  </si>
  <si>
    <t>halbes</t>
  </si>
  <si>
    <t>Halbpension</t>
  </si>
  <si>
    <t>halbtags</t>
  </si>
  <si>
    <t>Halbtagsbeschäftigung</t>
  </si>
  <si>
    <t>half</t>
  </si>
  <si>
    <t>Hälfte</t>
  </si>
  <si>
    <t>Halle</t>
  </si>
  <si>
    <t>Hallenbad</t>
  </si>
  <si>
    <t>hallo</t>
  </si>
  <si>
    <t>Hals</t>
  </si>
  <si>
    <t>Halsschmerzen</t>
  </si>
  <si>
    <t>Halt</t>
  </si>
  <si>
    <t>hält</t>
  </si>
  <si>
    <t>haltbar</t>
  </si>
  <si>
    <t>halte</t>
  </si>
  <si>
    <t>halten</t>
  </si>
  <si>
    <t>Haltestelle</t>
  </si>
  <si>
    <t>Hamburg</t>
  </si>
  <si>
    <t>Hamburger</t>
  </si>
  <si>
    <t>Hammer</t>
  </si>
  <si>
    <t>Hand</t>
  </si>
  <si>
    <t>Handarbeit</t>
  </si>
  <si>
    <t>Hände</t>
  </si>
  <si>
    <t>Handel</t>
  </si>
  <si>
    <t>handeln</t>
  </si>
  <si>
    <t>handelt</t>
  </si>
  <si>
    <t>handelte</t>
  </si>
  <si>
    <t>Händler</t>
  </si>
  <si>
    <t>Händlerin</t>
  </si>
  <si>
    <t>Handtasche</t>
  </si>
  <si>
    <t>Handtuch</t>
  </si>
  <si>
    <t>Handtücher</t>
  </si>
  <si>
    <t>Handwerker</t>
  </si>
  <si>
    <t>Handwerkerin</t>
  </si>
  <si>
    <t>Handy</t>
  </si>
  <si>
    <t>Handynummer</t>
  </si>
  <si>
    <t>Handys</t>
  </si>
  <si>
    <t>hängen</t>
  </si>
  <si>
    <t>hängt</t>
  </si>
  <si>
    <t>hängte</t>
  </si>
  <si>
    <t>Hannover</t>
  </si>
  <si>
    <t>Hans</t>
  </si>
  <si>
    <t>Harriett</t>
  </si>
  <si>
    <t>hart</t>
  </si>
  <si>
    <t>harte</t>
  </si>
  <si>
    <t>Hase</t>
  </si>
  <si>
    <t>Hasen</t>
  </si>
  <si>
    <t>hasse</t>
  </si>
  <si>
    <t>hassen</t>
  </si>
  <si>
    <t>hässlich</t>
  </si>
  <si>
    <t>hässliche</t>
  </si>
  <si>
    <t>hasst</t>
  </si>
  <si>
    <t>hasste</t>
  </si>
  <si>
    <t>Hast</t>
  </si>
  <si>
    <t>hat</t>
  </si>
  <si>
    <t>hatte</t>
  </si>
  <si>
    <t>hätte</t>
  </si>
  <si>
    <t>hatten</t>
  </si>
  <si>
    <t>hätten</t>
  </si>
  <si>
    <t>häufig</t>
  </si>
  <si>
    <t>Hauptbahnhof</t>
  </si>
  <si>
    <t>Hauptbahnhöfen</t>
  </si>
  <si>
    <t>Hauptdie</t>
  </si>
  <si>
    <t>Hauptgewinn</t>
  </si>
  <si>
    <t>Hauptrolle</t>
  </si>
  <si>
    <t>Hauptschule</t>
  </si>
  <si>
    <t>Hauptstadt</t>
  </si>
  <si>
    <t>Hauptstraße</t>
  </si>
  <si>
    <t>Haus</t>
  </si>
  <si>
    <t>Hausarbeit</t>
  </si>
  <si>
    <t>Hausarzt</t>
  </si>
  <si>
    <t>Hausaufgabe</t>
  </si>
  <si>
    <t>Hausaufgaben</t>
  </si>
  <si>
    <t>Hausbewohner</t>
  </si>
  <si>
    <t>Hause</t>
  </si>
  <si>
    <t>Häuser</t>
  </si>
  <si>
    <t>Hausfrau</t>
  </si>
  <si>
    <t>Haushalt</t>
  </si>
  <si>
    <t>Haushalten</t>
  </si>
  <si>
    <t>Hausmann</t>
  </si>
  <si>
    <t>Hausmeister</t>
  </si>
  <si>
    <t>Hausmeisterin</t>
  </si>
  <si>
    <t>Hausner</t>
  </si>
  <si>
    <t>Hausnummer</t>
  </si>
  <si>
    <t>Hausordnung</t>
  </si>
  <si>
    <t>Haustier</t>
  </si>
  <si>
    <t>Haustür</t>
  </si>
  <si>
    <t>Haut</t>
  </si>
  <si>
    <t>hebe</t>
  </si>
  <si>
    <t>heben</t>
  </si>
  <si>
    <t>hebt</t>
  </si>
  <si>
    <t>Heft</t>
  </si>
  <si>
    <t>Heidelberg</t>
  </si>
  <si>
    <t>Heidrun</t>
  </si>
  <si>
    <t>heim</t>
  </si>
  <si>
    <t>Heimat</t>
  </si>
  <si>
    <t>heimlich</t>
  </si>
  <si>
    <t>Heimweh</t>
  </si>
  <si>
    <t>heiraten</t>
  </si>
  <si>
    <t>heiratet</t>
  </si>
  <si>
    <t>heiratete</t>
  </si>
  <si>
    <t>heiß</t>
  </si>
  <si>
    <t>heiße</t>
  </si>
  <si>
    <t>heißen</t>
  </si>
  <si>
    <t>heißt</t>
  </si>
  <si>
    <t>heizen</t>
  </si>
  <si>
    <t>heizt</t>
  </si>
  <si>
    <t>heizte</t>
  </si>
  <si>
    <t>Heizung</t>
  </si>
  <si>
    <t>Held</t>
  </si>
  <si>
    <t>Helden</t>
  </si>
  <si>
    <t>Heldin</t>
  </si>
  <si>
    <t>helfe</t>
  </si>
  <si>
    <t>helfen</t>
  </si>
  <si>
    <t>Helga</t>
  </si>
  <si>
    <t>hell</t>
  </si>
  <si>
    <t>hellblauen</t>
  </si>
  <si>
    <t>Helvetica</t>
  </si>
  <si>
    <t>Hemd</t>
  </si>
  <si>
    <t>Hend</t>
  </si>
  <si>
    <t>Hendl</t>
  </si>
  <si>
    <t>her</t>
  </si>
  <si>
    <t>heraus</t>
  </si>
  <si>
    <t>Herausforderung</t>
  </si>
  <si>
    <t>Herausgeber</t>
  </si>
  <si>
    <t>herausgefunden</t>
  </si>
  <si>
    <t>herauskommt</t>
  </si>
  <si>
    <t>Herbst</t>
  </si>
  <si>
    <t>Herd</t>
  </si>
  <si>
    <t>herein</t>
  </si>
  <si>
    <t>hergestellt</t>
  </si>
  <si>
    <t>herheraus</t>
  </si>
  <si>
    <t>Herkunft</t>
  </si>
  <si>
    <t>Herr</t>
  </si>
  <si>
    <t>Herren</t>
  </si>
  <si>
    <t>herrliche</t>
  </si>
  <si>
    <t>Herrn</t>
  </si>
  <si>
    <t>herrscht</t>
  </si>
  <si>
    <t>herstellen</t>
  </si>
  <si>
    <t>Hersteller</t>
  </si>
  <si>
    <t>herunter</t>
  </si>
  <si>
    <t>herunterfahren</t>
  </si>
  <si>
    <t>heruntergefahren</t>
  </si>
  <si>
    <t>heruntergeladen</t>
  </si>
  <si>
    <t>Herz</t>
  </si>
  <si>
    <t>herzlich</t>
  </si>
  <si>
    <t>Herzliche</t>
  </si>
  <si>
    <t>Herzlichen</t>
  </si>
  <si>
    <t>heute</t>
  </si>
  <si>
    <t>heutigen</t>
  </si>
  <si>
    <t>heutighier</t>
  </si>
  <si>
    <t>hielt</t>
  </si>
  <si>
    <t>hier</t>
  </si>
  <si>
    <t>hierher</t>
  </si>
  <si>
    <t>hierhierher</t>
  </si>
  <si>
    <t>hieß</t>
  </si>
  <si>
    <t>hilf</t>
  </si>
  <si>
    <t>Hilfe</t>
  </si>
  <si>
    <t>Hilfsmittel</t>
  </si>
  <si>
    <t>Hilfst</t>
  </si>
  <si>
    <t>hilft</t>
  </si>
  <si>
    <t>Himmel</t>
  </si>
  <si>
    <t>Himmelsrichtungen</t>
  </si>
  <si>
    <t>Hin</t>
  </si>
  <si>
    <t>hineingelassen</t>
  </si>
  <si>
    <t>hing</t>
  </si>
  <si>
    <t>hingefallen</t>
  </si>
  <si>
    <t>hingewiesen</t>
  </si>
  <si>
    <t>hinsichtlich</t>
  </si>
  <si>
    <t>hinstellen</t>
  </si>
  <si>
    <t>hinten</t>
  </si>
  <si>
    <t>hinter</t>
  </si>
  <si>
    <t>hinteren</t>
  </si>
  <si>
    <t>hinterher</t>
  </si>
  <si>
    <t>hinterhinterlassen</t>
  </si>
  <si>
    <t>hinterlassen</t>
  </si>
  <si>
    <t>hinterlässt</t>
  </si>
  <si>
    <t>hinterließ</t>
  </si>
  <si>
    <t>hinunter</t>
  </si>
  <si>
    <t>hinunterstürzt</t>
  </si>
  <si>
    <t>Hinweis</t>
  </si>
  <si>
    <t>Hinweise</t>
  </si>
  <si>
    <t>hinweisen</t>
  </si>
  <si>
    <t>historisch</t>
  </si>
  <si>
    <t>Historischen</t>
  </si>
  <si>
    <t>Hit</t>
  </si>
  <si>
    <t>Hitze</t>
  </si>
  <si>
    <t>hob</t>
  </si>
  <si>
    <t>Hobby</t>
  </si>
  <si>
    <t>Hobbys</t>
  </si>
  <si>
    <t>hoch</t>
  </si>
  <si>
    <t>hochgeladen</t>
  </si>
  <si>
    <t>hochladen</t>
  </si>
  <si>
    <t>Hochschule</t>
  </si>
  <si>
    <t>höchste</t>
  </si>
  <si>
    <t>höchsten</t>
  </si>
  <si>
    <t>höchstens</t>
  </si>
  <si>
    <t>Hochzeit</t>
  </si>
  <si>
    <t>Hochzeitstermin</t>
  </si>
  <si>
    <t>Hof</t>
  </si>
  <si>
    <t>hoffe</t>
  </si>
  <si>
    <t>hoffen</t>
  </si>
  <si>
    <t>Hoffentlich</t>
  </si>
  <si>
    <t>Hoffnung</t>
  </si>
  <si>
    <t>hofft</t>
  </si>
  <si>
    <t>hoffte</t>
  </si>
  <si>
    <t>höflich</t>
  </si>
  <si>
    <t>hohe</t>
  </si>
  <si>
    <t>Höhe</t>
  </si>
  <si>
    <t>hohen</t>
  </si>
  <si>
    <t>hoher</t>
  </si>
  <si>
    <t>höher</t>
  </si>
  <si>
    <t>Höhere</t>
  </si>
  <si>
    <t>höheren</t>
  </si>
  <si>
    <t>hohes</t>
  </si>
  <si>
    <t>Hol</t>
  </si>
  <si>
    <t>hole</t>
  </si>
  <si>
    <t>holen</t>
  </si>
  <si>
    <t>holt</t>
  </si>
  <si>
    <t>holte</t>
  </si>
  <si>
    <t>Holz</t>
  </si>
  <si>
    <t>Holzfußboden</t>
  </si>
  <si>
    <t>Homepage</t>
  </si>
  <si>
    <t>Honig</t>
  </si>
  <si>
    <t>Hör</t>
  </si>
  <si>
    <t>höre</t>
  </si>
  <si>
    <t>hören</t>
  </si>
  <si>
    <t>Hörer</t>
  </si>
  <si>
    <t>Hörerin</t>
  </si>
  <si>
    <t>Hörerinnen</t>
  </si>
  <si>
    <t>Hörlgasse</t>
  </si>
  <si>
    <t>Hörst</t>
  </si>
  <si>
    <t>hört</t>
  </si>
  <si>
    <t>hörte</t>
  </si>
  <si>
    <t>Hose</t>
  </si>
  <si>
    <t>Hotel</t>
  </si>
  <si>
    <t>Hotelbar</t>
  </si>
  <si>
    <t>Huber</t>
  </si>
  <si>
    <t>hübsch</t>
  </si>
  <si>
    <t>hübsche</t>
  </si>
  <si>
    <t>Hueber</t>
  </si>
  <si>
    <t>Hügel</t>
  </si>
  <si>
    <t>hügelig</t>
  </si>
  <si>
    <t>Huhn</t>
  </si>
  <si>
    <t>Hühnchen</t>
  </si>
  <si>
    <t>Humor</t>
  </si>
  <si>
    <t>Hund</t>
  </si>
  <si>
    <t>hundert</t>
  </si>
  <si>
    <t>Hundes</t>
  </si>
  <si>
    <t>Hunger</t>
  </si>
  <si>
    <t>hungrig</t>
  </si>
  <si>
    <t>hupen</t>
  </si>
  <si>
    <t>hupt</t>
  </si>
  <si>
    <t>hupte</t>
  </si>
  <si>
    <t>husten</t>
  </si>
  <si>
    <t>hustet</t>
  </si>
  <si>
    <t>hustete</t>
  </si>
  <si>
    <t>Hut</t>
  </si>
  <si>
    <t>Hütte</t>
  </si>
  <si>
    <t>ICE</t>
  </si>
  <si>
    <t>Ich</t>
  </si>
  <si>
    <t>ideal</t>
  </si>
  <si>
    <t>Idee</t>
  </si>
  <si>
    <t>ihm</t>
  </si>
  <si>
    <t>ihn</t>
  </si>
  <si>
    <t>Ihnen</t>
  </si>
  <si>
    <t>ihr</t>
  </si>
  <si>
    <t>Ihre</t>
  </si>
  <si>
    <t>Ihrem</t>
  </si>
  <si>
    <t>Ihren</t>
  </si>
  <si>
    <t>Ihrer</t>
  </si>
  <si>
    <t>Ihres</t>
  </si>
  <si>
    <t>illegal</t>
  </si>
  <si>
    <t>illustrieren</t>
  </si>
  <si>
    <t>im</t>
  </si>
  <si>
    <t>Imbiss</t>
  </si>
  <si>
    <t>immer</t>
  </si>
  <si>
    <t>impfen</t>
  </si>
  <si>
    <t>Impfung</t>
  </si>
  <si>
    <t>Import</t>
  </si>
  <si>
    <t>IMPRESSUM</t>
  </si>
  <si>
    <t>in</t>
  </si>
  <si>
    <t>Ina</t>
  </si>
  <si>
    <t>indem</t>
  </si>
  <si>
    <t>individuell</t>
  </si>
  <si>
    <t>Industrie</t>
  </si>
  <si>
    <t>Infektion</t>
  </si>
  <si>
    <t>Information</t>
  </si>
  <si>
    <t>Informationen</t>
  </si>
  <si>
    <t>informieren</t>
  </si>
  <si>
    <t>informiert</t>
  </si>
  <si>
    <t>informierte</t>
  </si>
  <si>
    <t>infrage</t>
  </si>
  <si>
    <t>Inge</t>
  </si>
  <si>
    <t>Ingenieur</t>
  </si>
  <si>
    <t>Inhalt</t>
  </si>
  <si>
    <t>Inhalten</t>
  </si>
  <si>
    <t>Inhaltspunkte</t>
  </si>
  <si>
    <t>inklusive</t>
  </si>
  <si>
    <t>Inland</t>
  </si>
  <si>
    <t>innen</t>
  </si>
  <si>
    <t>Innenstadt</t>
  </si>
  <si>
    <t>innere</t>
  </si>
  <si>
    <t>innerhalb</t>
  </si>
  <si>
    <t>innerinnerhalb</t>
  </si>
  <si>
    <t>ins</t>
  </si>
  <si>
    <t>Insekt</t>
  </si>
  <si>
    <t>Insel</t>
  </si>
  <si>
    <t>Inserat</t>
  </si>
  <si>
    <t>insgesamt</t>
  </si>
  <si>
    <t>installieren</t>
  </si>
  <si>
    <t>installiert</t>
  </si>
  <si>
    <t>installierte</t>
  </si>
  <si>
    <t>Institut</t>
  </si>
  <si>
    <t>Instrument</t>
  </si>
  <si>
    <t>Integration</t>
  </si>
  <si>
    <t>integrieren</t>
  </si>
  <si>
    <t>integriert</t>
  </si>
  <si>
    <t>integrierte</t>
  </si>
  <si>
    <t>intelligent</t>
  </si>
  <si>
    <t>Intelligenz</t>
  </si>
  <si>
    <t>Intelligenztest</t>
  </si>
  <si>
    <t>intensiv</t>
  </si>
  <si>
    <t>Intensivkurs</t>
  </si>
  <si>
    <t>Inter</t>
  </si>
  <si>
    <t>interessant</t>
  </si>
  <si>
    <t>interessante</t>
  </si>
  <si>
    <t>interessanten</t>
  </si>
  <si>
    <t>interessantes</t>
  </si>
  <si>
    <t>Interesse</t>
  </si>
  <si>
    <t>Interessen</t>
  </si>
  <si>
    <t>interessiere</t>
  </si>
  <si>
    <t>interessieren</t>
  </si>
  <si>
    <t>interessiert</t>
  </si>
  <si>
    <t>interessierte</t>
  </si>
  <si>
    <t>Interesssenten</t>
  </si>
  <si>
    <t>interkulturell</t>
  </si>
  <si>
    <t>interkulturelles</t>
  </si>
  <si>
    <t>international</t>
  </si>
  <si>
    <t>internationalen</t>
  </si>
  <si>
    <t>Internet</t>
  </si>
  <si>
    <t>Internetforum</t>
  </si>
  <si>
    <t>Internetnutzer</t>
  </si>
  <si>
    <t>Interview</t>
  </si>
  <si>
    <t>Intranets</t>
  </si>
  <si>
    <t>inzwischen</t>
  </si>
  <si>
    <t>irgendeinen</t>
  </si>
  <si>
    <t>irgendirgendein</t>
  </si>
  <si>
    <t>irgendwann</t>
  </si>
  <si>
    <t>irren</t>
  </si>
  <si>
    <t>irrst</t>
  </si>
  <si>
    <t>irrt</t>
  </si>
  <si>
    <t>irrte</t>
  </si>
  <si>
    <t>ISBN</t>
  </si>
  <si>
    <t>Iss</t>
  </si>
  <si>
    <t>Isst</t>
  </si>
  <si>
    <t>ist</t>
  </si>
  <si>
    <t>Italien</t>
  </si>
  <si>
    <t>ja</t>
  </si>
  <si>
    <t>Jacke</t>
  </si>
  <si>
    <t>Jahr</t>
  </si>
  <si>
    <t>Jahre</t>
  </si>
  <si>
    <t>Jahren</t>
  </si>
  <si>
    <t>Jahres</t>
  </si>
  <si>
    <t>Jahreszeit</t>
  </si>
  <si>
    <t>Jahreszeiten</t>
  </si>
  <si>
    <t>Jahrhundert</t>
  </si>
  <si>
    <t>jährlich</t>
  </si>
  <si>
    <t>Jahrtausend</t>
  </si>
  <si>
    <t>Jahrzehnt</t>
  </si>
  <si>
    <t>Jänner</t>
  </si>
  <si>
    <t>Januar</t>
  </si>
  <si>
    <t>Japaner</t>
  </si>
  <si>
    <t>Jause</t>
  </si>
  <si>
    <t>Jazz</t>
  </si>
  <si>
    <t>jdn</t>
  </si>
  <si>
    <t>je</t>
  </si>
  <si>
    <t>Jeans</t>
  </si>
  <si>
    <t>Jede</t>
  </si>
  <si>
    <t>jedem</t>
  </si>
  <si>
    <t>jeden</t>
  </si>
  <si>
    <t>Jeder</t>
  </si>
  <si>
    <t>jederzeit</t>
  </si>
  <si>
    <t>jedes</t>
  </si>
  <si>
    <t>jedoch</t>
  </si>
  <si>
    <t>jemals</t>
  </si>
  <si>
    <t>Jemand</t>
  </si>
  <si>
    <t>jemandem</t>
  </si>
  <si>
    <t>jemanden</t>
  </si>
  <si>
    <t>Jennifer</t>
  </si>
  <si>
    <t>Jetzt</t>
  </si>
  <si>
    <t>jeweiligen</t>
  </si>
  <si>
    <t>jeweils</t>
  </si>
  <si>
    <t>Job</t>
  </si>
  <si>
    <t>jobben</t>
  </si>
  <si>
    <t>jobbt</t>
  </si>
  <si>
    <t>jobbte</t>
  </si>
  <si>
    <t>joggen</t>
  </si>
  <si>
    <t>joggt</t>
  </si>
  <si>
    <t>joggte</t>
  </si>
  <si>
    <t>Johannes</t>
  </si>
  <si>
    <t>John</t>
  </si>
  <si>
    <t>Jonas</t>
  </si>
  <si>
    <t>Jorge</t>
  </si>
  <si>
    <t>José</t>
  </si>
  <si>
    <t>Journalist</t>
  </si>
  <si>
    <t>Journalistin</t>
  </si>
  <si>
    <t>Jugend</t>
  </si>
  <si>
    <t>Jugendherberge</t>
  </si>
  <si>
    <t>Jugendliche</t>
  </si>
  <si>
    <t>Jugendlichen</t>
  </si>
  <si>
    <t>Jugendprüfung</t>
  </si>
  <si>
    <t>Juli</t>
  </si>
  <si>
    <t>jung</t>
  </si>
  <si>
    <t>Junge</t>
  </si>
  <si>
    <t>Jungen</t>
  </si>
  <si>
    <t>jünger</t>
  </si>
  <si>
    <t>jüngeren</t>
  </si>
  <si>
    <t>Jüngste</t>
  </si>
  <si>
    <t>jüngster</t>
  </si>
  <si>
    <t>Juni</t>
  </si>
  <si>
    <t>Kabel</t>
  </si>
  <si>
    <t>Kabine</t>
  </si>
  <si>
    <t>Kaffee</t>
  </si>
  <si>
    <t>Kaffeehaus</t>
  </si>
  <si>
    <t>Kaffeemaschine</t>
  </si>
  <si>
    <t>Kaiser</t>
  </si>
  <si>
    <t>Kakao</t>
  </si>
  <si>
    <t>Kalender</t>
  </si>
  <si>
    <t>kalt</t>
  </si>
  <si>
    <t>kalte</t>
  </si>
  <si>
    <t>Kälte</t>
  </si>
  <si>
    <t>kalten</t>
  </si>
  <si>
    <t>kam</t>
  </si>
  <si>
    <t>kamen</t>
  </si>
  <si>
    <t>Kamera</t>
  </si>
  <si>
    <t>Kampf</t>
  </si>
  <si>
    <t>kämpfen</t>
  </si>
  <si>
    <t>kämpft</t>
  </si>
  <si>
    <t>kämpfte</t>
  </si>
  <si>
    <t>Kanal</t>
  </si>
  <si>
    <t>Kandidat</t>
  </si>
  <si>
    <t>Kandidaten</t>
  </si>
  <si>
    <t>kann</t>
  </si>
  <si>
    <t>Kännchen</t>
  </si>
  <si>
    <t>Kanne</t>
  </si>
  <si>
    <t>kannst</t>
  </si>
  <si>
    <t>kannte</t>
  </si>
  <si>
    <t>Kantine</t>
  </si>
  <si>
    <t>Kanton</t>
  </si>
  <si>
    <t>Kapitel</t>
  </si>
  <si>
    <t>kaputt</t>
  </si>
  <si>
    <t>kaputte</t>
  </si>
  <si>
    <t>kaputtgegangen</t>
  </si>
  <si>
    <t>kaputtgehen</t>
  </si>
  <si>
    <t>kaputtgemacht</t>
  </si>
  <si>
    <t>kaputtmachen</t>
  </si>
  <si>
    <t>Karneval</t>
  </si>
  <si>
    <t>Karnevals</t>
  </si>
  <si>
    <t>Karotte</t>
  </si>
  <si>
    <t>Karotten</t>
  </si>
  <si>
    <t>Karriere</t>
  </si>
  <si>
    <t>Karte</t>
  </si>
  <si>
    <t>Karten</t>
  </si>
  <si>
    <t>Kartenbüro</t>
  </si>
  <si>
    <t>Kartoffel</t>
  </si>
  <si>
    <t>Kartoffeln</t>
  </si>
  <si>
    <t>Käse</t>
  </si>
  <si>
    <t>Kasse</t>
  </si>
  <si>
    <t>Kassette</t>
  </si>
  <si>
    <t>Kasten</t>
  </si>
  <si>
    <t>Kästen</t>
  </si>
  <si>
    <t>Katalog</t>
  </si>
  <si>
    <t>Katastrophe</t>
  </si>
  <si>
    <t>Kategorien</t>
  </si>
  <si>
    <t>Katze</t>
  </si>
  <si>
    <t>Kauf</t>
  </si>
  <si>
    <t>kaufe</t>
  </si>
  <si>
    <t>kaufen</t>
  </si>
  <si>
    <t>Käufer</t>
  </si>
  <si>
    <t>Käuferin</t>
  </si>
  <si>
    <t>Kaufhaus</t>
  </si>
  <si>
    <t>Kaufhäusern</t>
  </si>
  <si>
    <t>Kaufmann</t>
  </si>
  <si>
    <t>kauft</t>
  </si>
  <si>
    <t>kaufte</t>
  </si>
  <si>
    <t>Kaugummi</t>
  </si>
  <si>
    <t>kaum</t>
  </si>
  <si>
    <t>Kein</t>
  </si>
  <si>
    <t>keinder</t>
  </si>
  <si>
    <t>keine</t>
  </si>
  <si>
    <t>keinen</t>
  </si>
  <si>
    <t>keins</t>
  </si>
  <si>
    <t>Keller</t>
  </si>
  <si>
    <t>Kellner</t>
  </si>
  <si>
    <t>Kellnerin</t>
  </si>
  <si>
    <t>kenne</t>
  </si>
  <si>
    <t>kennen</t>
  </si>
  <si>
    <t>kennengelernt</t>
  </si>
  <si>
    <t>kennenlernen</t>
  </si>
  <si>
    <t>Kennst</t>
  </si>
  <si>
    <t>kennt</t>
  </si>
  <si>
    <t>Kenntnisse</t>
  </si>
  <si>
    <t>Kennzeichen</t>
  </si>
  <si>
    <t>Kennzeichnungen</t>
  </si>
  <si>
    <t>Kerze</t>
  </si>
  <si>
    <t>Kerzen</t>
  </si>
  <si>
    <t>Ketchup</t>
  </si>
  <si>
    <t>Ketschup</t>
  </si>
  <si>
    <t>Kette</t>
  </si>
  <si>
    <t>Kfz</t>
  </si>
  <si>
    <t>kg</t>
  </si>
  <si>
    <t>Kiel</t>
  </si>
  <si>
    <t>Killer</t>
  </si>
  <si>
    <t>Killerin</t>
  </si>
  <si>
    <t>Kilo</t>
  </si>
  <si>
    <t>Kilometer</t>
  </si>
  <si>
    <t>Kind</t>
  </si>
  <si>
    <t>Kinder</t>
  </si>
  <si>
    <t>Kinderbetreuung</t>
  </si>
  <si>
    <t>Kinderbett</t>
  </si>
  <si>
    <t>Kindererziehung</t>
  </si>
  <si>
    <t>Kindergarten</t>
  </si>
  <si>
    <t>Kindern</t>
  </si>
  <si>
    <t>Kindertagesstätte</t>
  </si>
  <si>
    <t>Kindes</t>
  </si>
  <si>
    <t>Kindheit</t>
  </si>
  <si>
    <t>Kino</t>
  </si>
  <si>
    <t>Kinokarten</t>
  </si>
  <si>
    <t>Kiosk</t>
  </si>
  <si>
    <t>Kirche</t>
  </si>
  <si>
    <t>Kissen</t>
  </si>
  <si>
    <t>Kiste</t>
  </si>
  <si>
    <t>Kisten</t>
  </si>
  <si>
    <t>Kita</t>
  </si>
  <si>
    <t>klagen</t>
  </si>
  <si>
    <t>klagt</t>
  </si>
  <si>
    <t>klagte</t>
  </si>
  <si>
    <t>klang</t>
  </si>
  <si>
    <t>klappen</t>
  </si>
  <si>
    <t>klappt</t>
  </si>
  <si>
    <t>klappte</t>
  </si>
  <si>
    <t>klar</t>
  </si>
  <si>
    <t>Klara</t>
  </si>
  <si>
    <t>klare</t>
  </si>
  <si>
    <t>klären</t>
  </si>
  <si>
    <t>klärt</t>
  </si>
  <si>
    <t>klärte</t>
  </si>
  <si>
    <t>Klasse</t>
  </si>
  <si>
    <t>Klassenarbeit</t>
  </si>
  <si>
    <t>Klassenarbeiten</t>
  </si>
  <si>
    <t>Klaus</t>
  </si>
  <si>
    <t>Klavier</t>
  </si>
  <si>
    <t>klebe</t>
  </si>
  <si>
    <t>kleben</t>
  </si>
  <si>
    <t>klebt</t>
  </si>
  <si>
    <t>klebte</t>
  </si>
  <si>
    <t>Kleid</t>
  </si>
  <si>
    <t>Kleider</t>
  </si>
  <si>
    <t>Kleidung</t>
  </si>
  <si>
    <t>Klein</t>
  </si>
  <si>
    <t>kleine</t>
  </si>
  <si>
    <t>kleinen</t>
  </si>
  <si>
    <t>kleiner</t>
  </si>
  <si>
    <t>kleineres</t>
  </si>
  <si>
    <t>kleines</t>
  </si>
  <si>
    <t>Kleingeld</t>
  </si>
  <si>
    <t>kleinste</t>
  </si>
  <si>
    <t>Klett</t>
  </si>
  <si>
    <t>klettern</t>
  </si>
  <si>
    <t>klettert</t>
  </si>
  <si>
    <t>kletterte</t>
  </si>
  <si>
    <t>Klick</t>
  </si>
  <si>
    <t>klicken</t>
  </si>
  <si>
    <t>klickst</t>
  </si>
  <si>
    <t>klickt</t>
  </si>
  <si>
    <t>klickte</t>
  </si>
  <si>
    <t>Klima</t>
  </si>
  <si>
    <t>Klimaanlage</t>
  </si>
  <si>
    <t>Klingel</t>
  </si>
  <si>
    <t>Klingeln</t>
  </si>
  <si>
    <t>klingelt</t>
  </si>
  <si>
    <t>klingelte</t>
  </si>
  <si>
    <t>klingen</t>
  </si>
  <si>
    <t>klingt</t>
  </si>
  <si>
    <t>Klinik</t>
  </si>
  <si>
    <t>klopfen</t>
  </si>
  <si>
    <t>klopft</t>
  </si>
  <si>
    <t>klopfte</t>
  </si>
  <si>
    <t>Kloß</t>
  </si>
  <si>
    <t>Klöße</t>
  </si>
  <si>
    <t>klug</t>
  </si>
  <si>
    <t>kluger</t>
  </si>
  <si>
    <t>km</t>
  </si>
  <si>
    <t>knapp</t>
  </si>
  <si>
    <t>Kneipe</t>
  </si>
  <si>
    <t>Knie</t>
  </si>
  <si>
    <t>Knoblauch</t>
  </si>
  <si>
    <t>Knochen</t>
  </si>
  <si>
    <t>Knödel</t>
  </si>
  <si>
    <t>Knopf</t>
  </si>
  <si>
    <t>Knopfdruck</t>
  </si>
  <si>
    <t>Koch</t>
  </si>
  <si>
    <t>koche</t>
  </si>
  <si>
    <t>kochen</t>
  </si>
  <si>
    <t>kochendes</t>
  </si>
  <si>
    <t>Köchin</t>
  </si>
  <si>
    <t>kocht</t>
  </si>
  <si>
    <t>kochte</t>
  </si>
  <si>
    <t>Koffer</t>
  </si>
  <si>
    <t>Kollege</t>
  </si>
  <si>
    <t>Kollegen</t>
  </si>
  <si>
    <t>Kollegin</t>
  </si>
  <si>
    <t>Komikers</t>
  </si>
  <si>
    <t>komisch</t>
  </si>
  <si>
    <t>Komm</t>
  </si>
  <si>
    <t>komme</t>
  </si>
  <si>
    <t>kommen</t>
  </si>
  <si>
    <t>Kommentar</t>
  </si>
  <si>
    <t>Kommentare</t>
  </si>
  <si>
    <t>kommst</t>
  </si>
  <si>
    <t>kommt</t>
  </si>
  <si>
    <t>Kommunikation</t>
  </si>
  <si>
    <t>Kompetenzskala</t>
  </si>
  <si>
    <t>komplett</t>
  </si>
  <si>
    <t>kompliziert</t>
  </si>
  <si>
    <t>Komposita</t>
  </si>
  <si>
    <t>Kompromiss</t>
  </si>
  <si>
    <t>Konferenz</t>
  </si>
  <si>
    <t>Konfitüre</t>
  </si>
  <si>
    <t>Konflikt</t>
  </si>
  <si>
    <t>König</t>
  </si>
  <si>
    <t>Konkurrenz</t>
  </si>
  <si>
    <t>können</t>
  </si>
  <si>
    <t>könnt</t>
  </si>
  <si>
    <t>konnte</t>
  </si>
  <si>
    <t>könnte</t>
  </si>
  <si>
    <t>konnten</t>
  </si>
  <si>
    <t>könnten</t>
  </si>
  <si>
    <t>Könntest</t>
  </si>
  <si>
    <t>konservativ</t>
  </si>
  <si>
    <t>Konsulat</t>
  </si>
  <si>
    <t>Konsum</t>
  </si>
  <si>
    <t>konsumieren</t>
  </si>
  <si>
    <t>konsumiert</t>
  </si>
  <si>
    <t>konsumierte</t>
  </si>
  <si>
    <t>Kontakt</t>
  </si>
  <si>
    <t>Kontakte</t>
  </si>
  <si>
    <t>Konten</t>
  </si>
  <si>
    <t>Kontinent</t>
  </si>
  <si>
    <t>Kontinente</t>
  </si>
  <si>
    <t>Konto</t>
  </si>
  <si>
    <t>Kontonummer</t>
  </si>
  <si>
    <t>Kontrolle</t>
  </si>
  <si>
    <t>Kontrollen</t>
  </si>
  <si>
    <t>kontrollieren</t>
  </si>
  <si>
    <t>kontrolliert</t>
  </si>
  <si>
    <t>kontrollierte</t>
  </si>
  <si>
    <t>Konzent</t>
  </si>
  <si>
    <t>konzentrieren</t>
  </si>
  <si>
    <t>konzentriert</t>
  </si>
  <si>
    <t>konzentrierte</t>
  </si>
  <si>
    <t>Konzert</t>
  </si>
  <si>
    <t>Kopf</t>
  </si>
  <si>
    <t>Kopfkissen</t>
  </si>
  <si>
    <t>Kopfschmerzen</t>
  </si>
  <si>
    <t>Kopie</t>
  </si>
  <si>
    <t>kopiere</t>
  </si>
  <si>
    <t>kopieren</t>
  </si>
  <si>
    <t>Kopierer</t>
  </si>
  <si>
    <t>Körper</t>
  </si>
  <si>
    <t>körperlich</t>
  </si>
  <si>
    <t>Körperliche</t>
  </si>
  <si>
    <t>korrekt</t>
  </si>
  <si>
    <t>Korridor</t>
  </si>
  <si>
    <t>korrigieren</t>
  </si>
  <si>
    <t>korrigiert</t>
  </si>
  <si>
    <t>korrigierte</t>
  </si>
  <si>
    <t>Kosten</t>
  </si>
  <si>
    <t>kostenlos</t>
  </si>
  <si>
    <t>kostet</t>
  </si>
  <si>
    <t>kostete</t>
  </si>
  <si>
    <t>Kostüm</t>
  </si>
  <si>
    <t>Kostüme</t>
  </si>
  <si>
    <t>kraft</t>
  </si>
  <si>
    <t>Kraftfahrzeug</t>
  </si>
  <si>
    <t>Kraftfahrzeuge</t>
  </si>
  <si>
    <t>kräftig</t>
  </si>
  <si>
    <t>Kraftwerk</t>
  </si>
  <si>
    <t>krank</t>
  </si>
  <si>
    <t>Kranke</t>
  </si>
  <si>
    <t>kranken</t>
  </si>
  <si>
    <t>Krankenhaus</t>
  </si>
  <si>
    <t>Krankenkasse</t>
  </si>
  <si>
    <t>Krankenpfleger</t>
  </si>
  <si>
    <t>Krankenschwester</t>
  </si>
  <si>
    <t>Krankenwagen</t>
  </si>
  <si>
    <t>Krankheit</t>
  </si>
  <si>
    <t>Krankheiten</t>
  </si>
  <si>
    <t>kreativ</t>
  </si>
  <si>
    <t>kreative</t>
  </si>
  <si>
    <t>Kredit</t>
  </si>
  <si>
    <t>Kreditkarte</t>
  </si>
  <si>
    <t>Kreis</t>
  </si>
  <si>
    <t>Kreuz</t>
  </si>
  <si>
    <t>Kreuzen</t>
  </si>
  <si>
    <t>kreuzt</t>
  </si>
  <si>
    <t>kreuzte</t>
  </si>
  <si>
    <t>Kreuzung</t>
  </si>
  <si>
    <t>Krieg</t>
  </si>
  <si>
    <t>kriege</t>
  </si>
  <si>
    <t>kriegen</t>
  </si>
  <si>
    <t>kriegt</t>
  </si>
  <si>
    <t>kriegte</t>
  </si>
  <si>
    <t>Krimi</t>
  </si>
  <si>
    <t>Kriminaldie</t>
  </si>
  <si>
    <t>Kriminalpolizei</t>
  </si>
  <si>
    <t>Krimis</t>
  </si>
  <si>
    <t>Krippe</t>
  </si>
  <si>
    <t>Krise</t>
  </si>
  <si>
    <t>Kritik</t>
  </si>
  <si>
    <t>Kritiken</t>
  </si>
  <si>
    <t>kritisch</t>
  </si>
  <si>
    <t>kritische</t>
  </si>
  <si>
    <t>Kritisiere</t>
  </si>
  <si>
    <t>kritisieren</t>
  </si>
  <si>
    <t>kritisiert</t>
  </si>
  <si>
    <t>kritisierte</t>
  </si>
  <si>
    <t>Krokodil</t>
  </si>
  <si>
    <t>Küche</t>
  </si>
  <si>
    <t>Kuchen</t>
  </si>
  <si>
    <t>Küchenmaschine</t>
  </si>
  <si>
    <t>Kugelschreiber</t>
  </si>
  <si>
    <t>Kuh</t>
  </si>
  <si>
    <t>Kühe</t>
  </si>
  <si>
    <t>kühl</t>
  </si>
  <si>
    <t>Kühlschrank</t>
  </si>
  <si>
    <t>Kuli</t>
  </si>
  <si>
    <t>Kulis</t>
  </si>
  <si>
    <t>Kultur</t>
  </si>
  <si>
    <t>kulturell</t>
  </si>
  <si>
    <t>kulturelle</t>
  </si>
  <si>
    <t>Kulturen</t>
  </si>
  <si>
    <t>Kümmere</t>
  </si>
  <si>
    <t>kümmern</t>
  </si>
  <si>
    <t>kümmert</t>
  </si>
  <si>
    <t>kümmerte</t>
  </si>
  <si>
    <t>Kunde</t>
  </si>
  <si>
    <t>Kunden</t>
  </si>
  <si>
    <t>kündigen</t>
  </si>
  <si>
    <t>kündigt</t>
  </si>
  <si>
    <t>kündigte</t>
  </si>
  <si>
    <t>Kündigung</t>
  </si>
  <si>
    <t>Kundin</t>
  </si>
  <si>
    <t>Kunst</t>
  </si>
  <si>
    <t>Künstler</t>
  </si>
  <si>
    <t>Künstlerin</t>
  </si>
  <si>
    <t>Künstlerinnen</t>
  </si>
  <si>
    <t>künstlich</t>
  </si>
  <si>
    <t>künstliches</t>
  </si>
  <si>
    <t>Kunststoff</t>
  </si>
  <si>
    <t>Kuppler</t>
  </si>
  <si>
    <t>Kurs</t>
  </si>
  <si>
    <t>Kurses</t>
  </si>
  <si>
    <t>Kursgruppe</t>
  </si>
  <si>
    <t>Kursleiter</t>
  </si>
  <si>
    <t>Kursleiterin</t>
  </si>
  <si>
    <t>Kurve</t>
  </si>
  <si>
    <t>Kurven</t>
  </si>
  <si>
    <t>Kurz</t>
  </si>
  <si>
    <t>kurze</t>
  </si>
  <si>
    <t>Kurzem</t>
  </si>
  <si>
    <t>kurzen</t>
  </si>
  <si>
    <t>kürzer</t>
  </si>
  <si>
    <t>kürzlich</t>
  </si>
  <si>
    <t>Kuss</t>
  </si>
  <si>
    <t>küssen</t>
  </si>
  <si>
    <t>küsst</t>
  </si>
  <si>
    <t>küsste</t>
  </si>
  <si>
    <t>Küste</t>
  </si>
  <si>
    <t>Kuvert</t>
  </si>
  <si>
    <t>Kuverts</t>
  </si>
  <si>
    <t>lächeln</t>
  </si>
  <si>
    <t>lächelt</t>
  </si>
  <si>
    <t>lächelte</t>
  </si>
  <si>
    <t>lachen</t>
  </si>
  <si>
    <t>lachst</t>
  </si>
  <si>
    <t>lacht</t>
  </si>
  <si>
    <t>lachte</t>
  </si>
  <si>
    <t>lade</t>
  </si>
  <si>
    <t>laden</t>
  </si>
  <si>
    <t>Läden</t>
  </si>
  <si>
    <t>lädt</t>
  </si>
  <si>
    <t>lag</t>
  </si>
  <si>
    <t>Lage</t>
  </si>
  <si>
    <t>lagen</t>
  </si>
  <si>
    <t>Lager</t>
  </si>
  <si>
    <t>Lampe</t>
  </si>
  <si>
    <t>Land</t>
  </si>
  <si>
    <t>landen</t>
  </si>
  <si>
    <t>Länder</t>
  </si>
  <si>
    <t>Ländern</t>
  </si>
  <si>
    <t>landet</t>
  </si>
  <si>
    <t>landete</t>
  </si>
  <si>
    <t>Landschaft</t>
  </si>
  <si>
    <t>Landstraße</t>
  </si>
  <si>
    <t>Landung</t>
  </si>
  <si>
    <t>Landwirtschaft</t>
  </si>
  <si>
    <t>lang</t>
  </si>
  <si>
    <t>lange</t>
  </si>
  <si>
    <t>Länge</t>
  </si>
  <si>
    <t>Langem</t>
  </si>
  <si>
    <t>langen</t>
  </si>
  <si>
    <t>länger</t>
  </si>
  <si>
    <t>langes</t>
  </si>
  <si>
    <t>Langeweile</t>
  </si>
  <si>
    <t>langsam</t>
  </si>
  <si>
    <t>langsamer</t>
  </si>
  <si>
    <t>längst</t>
  </si>
  <si>
    <t>langweilen</t>
  </si>
  <si>
    <t>langweilig</t>
  </si>
  <si>
    <t>Langweilst</t>
  </si>
  <si>
    <t>langweilt</t>
  </si>
  <si>
    <t>langweilte</t>
  </si>
  <si>
    <t>Langzeitstudierende</t>
  </si>
  <si>
    <t>Laptop</t>
  </si>
  <si>
    <t>Lärm</t>
  </si>
  <si>
    <t>Lars</t>
  </si>
  <si>
    <t>las</t>
  </si>
  <si>
    <t>Lass</t>
  </si>
  <si>
    <t>lasse</t>
  </si>
  <si>
    <t>lassen</t>
  </si>
  <si>
    <t>Lasst</t>
  </si>
  <si>
    <t>lässt</t>
  </si>
  <si>
    <t>Last</t>
  </si>
  <si>
    <t>Laster</t>
  </si>
  <si>
    <t>laufe</t>
  </si>
  <si>
    <t>laufen</t>
  </si>
  <si>
    <t>läuft</t>
  </si>
  <si>
    <t>Laufwerk</t>
  </si>
  <si>
    <t>Laune</t>
  </si>
  <si>
    <t>Laut</t>
  </si>
  <si>
    <t>lauter</t>
  </si>
  <si>
    <t>Lautsprecher</t>
  </si>
  <si>
    <t>lebe</t>
  </si>
  <si>
    <t>Leben</t>
  </si>
  <si>
    <t>Lebenslauf</t>
  </si>
  <si>
    <t>Lebensmittel</t>
  </si>
  <si>
    <t>Lebensmitteln</t>
  </si>
  <si>
    <t>Lebensmittelpreise</t>
  </si>
  <si>
    <t>lebt</t>
  </si>
  <si>
    <t>lebte</t>
  </si>
  <si>
    <t>lecker</t>
  </si>
  <si>
    <t>leckere</t>
  </si>
  <si>
    <t>leckeres</t>
  </si>
  <si>
    <t>Leder</t>
  </si>
  <si>
    <t>ledig</t>
  </si>
  <si>
    <t>leer</t>
  </si>
  <si>
    <t>leeren</t>
  </si>
  <si>
    <t>Leg</t>
  </si>
  <si>
    <t>lege</t>
  </si>
  <si>
    <t>legen</t>
  </si>
  <si>
    <t>legst</t>
  </si>
  <si>
    <t>legt</t>
  </si>
  <si>
    <t>legte</t>
  </si>
  <si>
    <t>lehnt</t>
  </si>
  <si>
    <t>lehnte</t>
  </si>
  <si>
    <t>Lehre</t>
  </si>
  <si>
    <t>Lehrer</t>
  </si>
  <si>
    <t>Lehrerin</t>
  </si>
  <si>
    <t>Lehrling</t>
  </si>
  <si>
    <t>Lehrmaterial</t>
  </si>
  <si>
    <t>Lehrstelle</t>
  </si>
  <si>
    <t>Lehrstellen</t>
  </si>
  <si>
    <t>leicht</t>
  </si>
  <si>
    <t>leid</t>
  </si>
  <si>
    <t>leiden</t>
  </si>
  <si>
    <t>leider</t>
  </si>
  <si>
    <t>leidet</t>
  </si>
  <si>
    <t>leidgetan</t>
  </si>
  <si>
    <t>leihen</t>
  </si>
  <si>
    <t>leiht</t>
  </si>
  <si>
    <t>leise</t>
  </si>
  <si>
    <t>leiser</t>
  </si>
  <si>
    <t>leisten</t>
  </si>
  <si>
    <t>leistet</t>
  </si>
  <si>
    <t>leistete</t>
  </si>
  <si>
    <t>Leistung</t>
  </si>
  <si>
    <t>Leistungen</t>
  </si>
  <si>
    <t>leiten</t>
  </si>
  <si>
    <t>Leiter</t>
  </si>
  <si>
    <t>Leiterin</t>
  </si>
  <si>
    <t>leitet</t>
  </si>
  <si>
    <t>leitete</t>
  </si>
  <si>
    <t>Leitung</t>
  </si>
  <si>
    <t>Leitungen</t>
  </si>
  <si>
    <t>lerne</t>
  </si>
  <si>
    <t>lernen</t>
  </si>
  <si>
    <t>Lerner</t>
  </si>
  <si>
    <t>Lernerin</t>
  </si>
  <si>
    <t>lernt</t>
  </si>
  <si>
    <t>lernte</t>
  </si>
  <si>
    <t>lese</t>
  </si>
  <si>
    <t>Lesen</t>
  </si>
  <si>
    <t>Leser</t>
  </si>
  <si>
    <t>Leserbrief</t>
  </si>
  <si>
    <t>Leserin</t>
  </si>
  <si>
    <t>Leserinnen</t>
  </si>
  <si>
    <t>Lesetexte</t>
  </si>
  <si>
    <t>letzte</t>
  </si>
  <si>
    <t>letzten</t>
  </si>
  <si>
    <t>letzter</t>
  </si>
  <si>
    <t>letztes</t>
  </si>
  <si>
    <t>Leute</t>
  </si>
  <si>
    <t>Leuten</t>
  </si>
  <si>
    <t>Lexika</t>
  </si>
  <si>
    <t>lexikalische</t>
  </si>
  <si>
    <t>lexikalischen</t>
  </si>
  <si>
    <t>lexikografisch</t>
  </si>
  <si>
    <t>Lexikon</t>
  </si>
  <si>
    <t>liberal</t>
  </si>
  <si>
    <t>lichen</t>
  </si>
  <si>
    <t>Licht</t>
  </si>
  <si>
    <t>Lichtschalter</t>
  </si>
  <si>
    <t>lieb</t>
  </si>
  <si>
    <t>Liebe</t>
  </si>
  <si>
    <t>lieben</t>
  </si>
  <si>
    <t>lieber</t>
  </si>
  <si>
    <t>Lieblingsessen</t>
  </si>
  <si>
    <t>Lieblingsfarbe</t>
  </si>
  <si>
    <t>Lieblingsfilm</t>
  </si>
  <si>
    <t>Lieblingsgericht</t>
  </si>
  <si>
    <t>Lieblingsgetränk</t>
  </si>
  <si>
    <t>liebsten</t>
  </si>
  <si>
    <t>liebt</t>
  </si>
  <si>
    <t>liebte</t>
  </si>
  <si>
    <t>Lied</t>
  </si>
  <si>
    <t>lief</t>
  </si>
  <si>
    <t>liefern</t>
  </si>
  <si>
    <t>liefert</t>
  </si>
  <si>
    <t>lieferte</t>
  </si>
  <si>
    <t>Lieferung</t>
  </si>
  <si>
    <t>liegen</t>
  </si>
  <si>
    <t>liegende</t>
  </si>
  <si>
    <t>liegt</t>
  </si>
  <si>
    <t>lieh</t>
  </si>
  <si>
    <t>ließ</t>
  </si>
  <si>
    <t>liest</t>
  </si>
  <si>
    <t>Lift</t>
  </si>
  <si>
    <t>lila</t>
  </si>
  <si>
    <t>Limonade</t>
  </si>
  <si>
    <t>Linie</t>
  </si>
  <si>
    <t>Link</t>
  </si>
  <si>
    <t>linkdie</t>
  </si>
  <si>
    <t>Linke</t>
  </si>
  <si>
    <t>linken</t>
  </si>
  <si>
    <t>links</t>
  </si>
  <si>
    <t>Lippe</t>
  </si>
  <si>
    <t>Lippen</t>
  </si>
  <si>
    <t>Liste</t>
  </si>
  <si>
    <t>Liter</t>
  </si>
  <si>
    <t>Literatur</t>
  </si>
  <si>
    <t>litt</t>
  </si>
  <si>
    <t>live</t>
  </si>
  <si>
    <t>Lkw</t>
  </si>
  <si>
    <t>Lkws</t>
  </si>
  <si>
    <t>loben</t>
  </si>
  <si>
    <t>lobt</t>
  </si>
  <si>
    <t>lobte</t>
  </si>
  <si>
    <t>Loch</t>
  </si>
  <si>
    <t>locker</t>
  </si>
  <si>
    <t>Löffel</t>
  </si>
  <si>
    <t>log</t>
  </si>
  <si>
    <t>logisch</t>
  </si>
  <si>
    <t>Lohn</t>
  </si>
  <si>
    <t>Löhne</t>
  </si>
  <si>
    <t>lohnen</t>
  </si>
  <si>
    <t>Lohnerhöhung</t>
  </si>
  <si>
    <t>lohnt</t>
  </si>
  <si>
    <t>lohnte</t>
  </si>
  <si>
    <t>Lokal</t>
  </si>
  <si>
    <t>los</t>
  </si>
  <si>
    <t>löschen</t>
  </si>
  <si>
    <t>löscht</t>
  </si>
  <si>
    <t>löschte</t>
  </si>
  <si>
    <t>lösen</t>
  </si>
  <si>
    <t>losfahren</t>
  </si>
  <si>
    <t>losgefahren</t>
  </si>
  <si>
    <t>loslosfahren</t>
  </si>
  <si>
    <t>löst</t>
  </si>
  <si>
    <t>löste</t>
  </si>
  <si>
    <t>Lösung</t>
  </si>
  <si>
    <t>Lösungen</t>
  </si>
  <si>
    <t>Lotto</t>
  </si>
  <si>
    <t>Löwe</t>
  </si>
  <si>
    <t>lud</t>
  </si>
  <si>
    <t>Luft</t>
  </si>
  <si>
    <t>Lüge</t>
  </si>
  <si>
    <t>lügen</t>
  </si>
  <si>
    <t>lügt</t>
  </si>
  <si>
    <t>Luigi</t>
  </si>
  <si>
    <t>Lust</t>
  </si>
  <si>
    <t>lustig</t>
  </si>
  <si>
    <t>lustigen</t>
  </si>
  <si>
    <t>Lustiges</t>
  </si>
  <si>
    <t>m²</t>
  </si>
  <si>
    <t>Mach</t>
  </si>
  <si>
    <t>mach´</t>
  </si>
  <si>
    <t>mache</t>
  </si>
  <si>
    <t>machen</t>
  </si>
  <si>
    <t>Machst</t>
  </si>
  <si>
    <t>macht</t>
  </si>
  <si>
    <t>machte</t>
  </si>
  <si>
    <t>Mädchen</t>
  </si>
  <si>
    <t>mag</t>
  </si>
  <si>
    <t>Magazin</t>
  </si>
  <si>
    <t>Magen</t>
  </si>
  <si>
    <t>Magenschmerzen</t>
  </si>
  <si>
    <t>mager</t>
  </si>
  <si>
    <t>mageres</t>
  </si>
  <si>
    <t>magst</t>
  </si>
  <si>
    <t>Mahlzeit</t>
  </si>
  <si>
    <t>Mahlzeiten</t>
  </si>
  <si>
    <t>Mahnung</t>
  </si>
  <si>
    <t>Mai</t>
  </si>
  <si>
    <t>Maier</t>
  </si>
  <si>
    <t>Mail</t>
  </si>
  <si>
    <t>Mailbox</t>
  </si>
  <si>
    <t>mailen</t>
  </si>
  <si>
    <t>mailt</t>
  </si>
  <si>
    <t>mailte</t>
  </si>
  <si>
    <t>Main</t>
  </si>
  <si>
    <t>Mainz</t>
  </si>
  <si>
    <t>mal</t>
  </si>
  <si>
    <t>malen</t>
  </si>
  <si>
    <t>Maler</t>
  </si>
  <si>
    <t>Malerin</t>
  </si>
  <si>
    <t>malt</t>
  </si>
  <si>
    <t>malte</t>
  </si>
  <si>
    <t>Mama</t>
  </si>
  <si>
    <t>man</t>
  </si>
  <si>
    <t>Manager</t>
  </si>
  <si>
    <t>Managerin</t>
  </si>
  <si>
    <t>Manche</t>
  </si>
  <si>
    <t>manchen</t>
  </si>
  <si>
    <t>manchmal</t>
  </si>
  <si>
    <t>manchmanchmal</t>
  </si>
  <si>
    <t>Mangel</t>
  </si>
  <si>
    <t>Mängel</t>
  </si>
  <si>
    <t>mangelhaft</t>
  </si>
  <si>
    <t>Mann</t>
  </si>
  <si>
    <t>Männer</t>
  </si>
  <si>
    <t>Mannheim</t>
  </si>
  <si>
    <t>männlich</t>
  </si>
  <si>
    <t>Mannschaft</t>
  </si>
  <si>
    <t>Mannschaften</t>
  </si>
  <si>
    <t>Mantel</t>
  </si>
  <si>
    <t>Mäntel</t>
  </si>
  <si>
    <t>Manuela</t>
  </si>
  <si>
    <t>Mappe</t>
  </si>
  <si>
    <t>Märchen</t>
  </si>
  <si>
    <t>Margarine</t>
  </si>
  <si>
    <t>Maria</t>
  </si>
  <si>
    <t>Marille</t>
  </si>
  <si>
    <t>Marillen</t>
  </si>
  <si>
    <t>Mario</t>
  </si>
  <si>
    <t>Marke</t>
  </si>
  <si>
    <t>Marken</t>
  </si>
  <si>
    <t>Markeninhabers</t>
  </si>
  <si>
    <t>Markenschuhe</t>
  </si>
  <si>
    <t>markiere</t>
  </si>
  <si>
    <t>Markieren</t>
  </si>
  <si>
    <t>markiert</t>
  </si>
  <si>
    <t>markierte</t>
  </si>
  <si>
    <t>Markt</t>
  </si>
  <si>
    <t>Marmelade</t>
  </si>
  <si>
    <t>März</t>
  </si>
  <si>
    <t>Maschine</t>
  </si>
  <si>
    <t>maß</t>
  </si>
  <si>
    <t>Maße</t>
  </si>
  <si>
    <t>Material</t>
  </si>
  <si>
    <t>Mathe</t>
  </si>
  <si>
    <t>Mathematik</t>
  </si>
  <si>
    <t>matik</t>
  </si>
  <si>
    <t>Matura</t>
  </si>
  <si>
    <t>Mauer</t>
  </si>
  <si>
    <t>Maus</t>
  </si>
  <si>
    <t>Maustaste</t>
  </si>
  <si>
    <t>maximal</t>
  </si>
  <si>
    <t>Mechaniker</t>
  </si>
  <si>
    <t>Mechanikerin</t>
  </si>
  <si>
    <t>Medien</t>
  </si>
  <si>
    <t>Medikament</t>
  </si>
  <si>
    <t>Medikamente</t>
  </si>
  <si>
    <t>Medikamenten</t>
  </si>
  <si>
    <t>Medizin</t>
  </si>
  <si>
    <t>Meer</t>
  </si>
  <si>
    <t>Mehl</t>
  </si>
  <si>
    <t>mehr</t>
  </si>
  <si>
    <t>mehrere</t>
  </si>
  <si>
    <t>mehreren</t>
  </si>
  <si>
    <t>Mehrheit</t>
  </si>
  <si>
    <t>Mehrwertsteuer</t>
  </si>
  <si>
    <t>Meier</t>
  </si>
  <si>
    <t>Mein</t>
  </si>
  <si>
    <t>Meine</t>
  </si>
  <si>
    <t>meinem</t>
  </si>
  <si>
    <t>meinen</t>
  </si>
  <si>
    <t>meiner</t>
  </si>
  <si>
    <t>Meinert</t>
  </si>
  <si>
    <t>Meinetwegen</t>
  </si>
  <si>
    <t>meinst</t>
  </si>
  <si>
    <t>meint</t>
  </si>
  <si>
    <t>meinte</t>
  </si>
  <si>
    <t>Meinung</t>
  </si>
  <si>
    <t>Meinungen</t>
  </si>
  <si>
    <t>meist</t>
  </si>
  <si>
    <t>Meiste</t>
  </si>
  <si>
    <t>meisten</t>
  </si>
  <si>
    <t>meistens</t>
  </si>
  <si>
    <t>Meister</t>
  </si>
  <si>
    <t>melde</t>
  </si>
  <si>
    <t>melden</t>
  </si>
  <si>
    <t>meldet</t>
  </si>
  <si>
    <t>meldete</t>
  </si>
  <si>
    <t>Meldung</t>
  </si>
  <si>
    <t>Menge</t>
  </si>
  <si>
    <t>Mengen</t>
  </si>
  <si>
    <t>Mensa</t>
  </si>
  <si>
    <t>Mensch</t>
  </si>
  <si>
    <t>Menschen</t>
  </si>
  <si>
    <t>menschlich</t>
  </si>
  <si>
    <t>Menü</t>
  </si>
  <si>
    <t>Mercedes</t>
  </si>
  <si>
    <t>merken</t>
  </si>
  <si>
    <t>merkt</t>
  </si>
  <si>
    <t>merkte</t>
  </si>
  <si>
    <t>merkwürdig</t>
  </si>
  <si>
    <t>merkwürdige</t>
  </si>
  <si>
    <t>Messe</t>
  </si>
  <si>
    <t>messen</t>
  </si>
  <si>
    <t>Messer</t>
  </si>
  <si>
    <t>Metall</t>
  </si>
  <si>
    <t>Meter</t>
  </si>
  <si>
    <t>Methode</t>
  </si>
  <si>
    <t>Metropole</t>
  </si>
  <si>
    <t>Metropolen</t>
  </si>
  <si>
    <t>Metzger</t>
  </si>
  <si>
    <t>mich</t>
  </si>
  <si>
    <t>Miete</t>
  </si>
  <si>
    <t>mieten</t>
  </si>
  <si>
    <t>Mieter</t>
  </si>
  <si>
    <t>Mieterin</t>
  </si>
  <si>
    <t>mietet</t>
  </si>
  <si>
    <t>mietete</t>
  </si>
  <si>
    <t>Mietvertrag</t>
  </si>
  <si>
    <t>Migrant</t>
  </si>
  <si>
    <t>Migranten</t>
  </si>
  <si>
    <t>Migrantin</t>
  </si>
  <si>
    <t>Migration</t>
  </si>
  <si>
    <t>Milch</t>
  </si>
  <si>
    <t>mild</t>
  </si>
  <si>
    <t>milder</t>
  </si>
  <si>
    <t>Milliarde</t>
  </si>
  <si>
    <t>Million</t>
  </si>
  <si>
    <t>Millionen</t>
  </si>
  <si>
    <t>Minderheit</t>
  </si>
  <si>
    <t>mindestens</t>
  </si>
  <si>
    <t>Mineralwasser</t>
  </si>
  <si>
    <t>minimal</t>
  </si>
  <si>
    <t>minimaler</t>
  </si>
  <si>
    <t>Minister</t>
  </si>
  <si>
    <t>Ministerin</t>
  </si>
  <si>
    <t>minus</t>
  </si>
  <si>
    <t>Minute</t>
  </si>
  <si>
    <t>Minuten</t>
  </si>
  <si>
    <t>Mio</t>
  </si>
  <si>
    <t>mir</t>
  </si>
  <si>
    <t>mischen</t>
  </si>
  <si>
    <t>mischt</t>
  </si>
  <si>
    <t>mischte</t>
  </si>
  <si>
    <t>Misserfolg</t>
  </si>
  <si>
    <t>misst</t>
  </si>
  <si>
    <t>Misstrauen</t>
  </si>
  <si>
    <t>missverstanden</t>
  </si>
  <si>
    <t>Missverständnis</t>
  </si>
  <si>
    <t>mit</t>
  </si>
  <si>
    <t>Mitarbeit</t>
  </si>
  <si>
    <t>Mitarbeiter</t>
  </si>
  <si>
    <t>Mitarbeiterin</t>
  </si>
  <si>
    <t>Mitarbeitern</t>
  </si>
  <si>
    <t>mitbringen</t>
  </si>
  <si>
    <t>mitdiskutieren</t>
  </si>
  <si>
    <t>miteinander</t>
  </si>
  <si>
    <t>mitfahren</t>
  </si>
  <si>
    <t>mitge</t>
  </si>
  <si>
    <t>mitgeben</t>
  </si>
  <si>
    <t>mitgebracht</t>
  </si>
  <si>
    <t>mitgeteilt</t>
  </si>
  <si>
    <t>Mitglied</t>
  </si>
  <si>
    <t>Mitglieder</t>
  </si>
  <si>
    <t>Mitgliedsausweis</t>
  </si>
  <si>
    <t>Mitgliedsbeitrag</t>
  </si>
  <si>
    <t>mitkommen</t>
  </si>
  <si>
    <t>mitmachen</t>
  </si>
  <si>
    <t>mitnehmen</t>
  </si>
  <si>
    <t>Mitschüler</t>
  </si>
  <si>
    <t>mitspielen</t>
  </si>
  <si>
    <t>Mitspieler</t>
  </si>
  <si>
    <t>Mittag</t>
  </si>
  <si>
    <t>Mittagessen</t>
  </si>
  <si>
    <t>mittags</t>
  </si>
  <si>
    <t>Mitte</t>
  </si>
  <si>
    <t>mitteilen</t>
  </si>
  <si>
    <t>Mittel</t>
  </si>
  <si>
    <t>Mittelschule</t>
  </si>
  <si>
    <t>mitten</t>
  </si>
  <si>
    <t>Mitteregger</t>
  </si>
  <si>
    <t>Mitternacht</t>
  </si>
  <si>
    <t>mittleren</t>
  </si>
  <si>
    <t>mittlermittlerweile</t>
  </si>
  <si>
    <t>Mittlerweile</t>
  </si>
  <si>
    <t>Mittwoch</t>
  </si>
  <si>
    <t>mittwochs</t>
  </si>
  <si>
    <t>Möbel</t>
  </si>
  <si>
    <t>Möbelfirma</t>
  </si>
  <si>
    <t>Mobil</t>
  </si>
  <si>
    <t>Mobilbox</t>
  </si>
  <si>
    <t>mobildie</t>
  </si>
  <si>
    <t>Mobilität</t>
  </si>
  <si>
    <t>Mobiltelefon</t>
  </si>
  <si>
    <t>möbliert</t>
  </si>
  <si>
    <t>möblierte</t>
  </si>
  <si>
    <t>möbliertes</t>
  </si>
  <si>
    <t>mochte</t>
  </si>
  <si>
    <t>möchte</t>
  </si>
  <si>
    <t>Möchten</t>
  </si>
  <si>
    <t>möchtest</t>
  </si>
  <si>
    <t>Modalverb</t>
  </si>
  <si>
    <t>Mode</t>
  </si>
  <si>
    <t>Modell</t>
  </si>
  <si>
    <t>Moderator</t>
  </si>
  <si>
    <t>Moderatorin</t>
  </si>
  <si>
    <t>modern</t>
  </si>
  <si>
    <t>modernen</t>
  </si>
  <si>
    <t>moderner</t>
  </si>
  <si>
    <t>modernes</t>
  </si>
  <si>
    <t>Modul</t>
  </si>
  <si>
    <t>mögen</t>
  </si>
  <si>
    <t>möglich</t>
  </si>
  <si>
    <t>möglicherweise</t>
  </si>
  <si>
    <t>Möglichkeit</t>
  </si>
  <si>
    <t>Möglichkeiten</t>
  </si>
  <si>
    <t>möglichst</t>
  </si>
  <si>
    <t>Möhre</t>
  </si>
  <si>
    <t>Möhren</t>
  </si>
  <si>
    <t>Moment</t>
  </si>
  <si>
    <t>Monat</t>
  </si>
  <si>
    <t>Monate</t>
  </si>
  <si>
    <t>monatlich</t>
  </si>
  <si>
    <t>Monats</t>
  </si>
  <si>
    <t>Monatsnamen</t>
  </si>
  <si>
    <t>Mond</t>
  </si>
  <si>
    <t>Monitor</t>
  </si>
  <si>
    <t>Monopoly</t>
  </si>
  <si>
    <t>Montag</t>
  </si>
  <si>
    <t>montags</t>
  </si>
  <si>
    <t>Morgen</t>
  </si>
  <si>
    <t>morgens</t>
  </si>
  <si>
    <t>Motor</t>
  </si>
  <si>
    <t>Motorrad</t>
  </si>
  <si>
    <t>Mountainbike</t>
  </si>
  <si>
    <t>Mücke</t>
  </si>
  <si>
    <t>Mücken</t>
  </si>
  <si>
    <t>müde</t>
  </si>
  <si>
    <t>Müesli</t>
  </si>
  <si>
    <t>Mühe</t>
  </si>
  <si>
    <t>Müll</t>
  </si>
  <si>
    <t>Müllabfuhr</t>
  </si>
  <si>
    <t>Müller</t>
  </si>
  <si>
    <t>Müllsack</t>
  </si>
  <si>
    <t>Mülltonne</t>
  </si>
  <si>
    <t>Mund</t>
  </si>
  <si>
    <t>mündlich</t>
  </si>
  <si>
    <t>mündliche</t>
  </si>
  <si>
    <t>Münze</t>
  </si>
  <si>
    <t>Münzen</t>
  </si>
  <si>
    <t>Museen</t>
  </si>
  <si>
    <t>Museum</t>
  </si>
  <si>
    <t>Musik</t>
  </si>
  <si>
    <t>musikalisch</t>
  </si>
  <si>
    <t>musikalische</t>
  </si>
  <si>
    <t>Musikanlage</t>
  </si>
  <si>
    <t>Musiker</t>
  </si>
  <si>
    <t>Musikerin</t>
  </si>
  <si>
    <t>Musikgruppe</t>
  </si>
  <si>
    <t>Musikinstrument</t>
  </si>
  <si>
    <t>Musikkassetten</t>
  </si>
  <si>
    <t>Musikunterricht</t>
  </si>
  <si>
    <t>Muskel</t>
  </si>
  <si>
    <t>Muskeln</t>
  </si>
  <si>
    <t>Müsli</t>
  </si>
  <si>
    <t>muss</t>
  </si>
  <si>
    <t>müssen</t>
  </si>
  <si>
    <t>musst</t>
  </si>
  <si>
    <t>musste</t>
  </si>
  <si>
    <t>mussten</t>
  </si>
  <si>
    <t>Mut</t>
  </si>
  <si>
    <t>mutig</t>
  </si>
  <si>
    <t>Mutter</t>
  </si>
  <si>
    <t>Mütter</t>
  </si>
  <si>
    <t>Muttersprache</t>
  </si>
  <si>
    <t>nach</t>
  </si>
  <si>
    <t>Nachbar</t>
  </si>
  <si>
    <t>Nachbarin</t>
  </si>
  <si>
    <t>Nachbarländern</t>
  </si>
  <si>
    <t>Nachbarn</t>
  </si>
  <si>
    <t>Nachbarschule</t>
  </si>
  <si>
    <t>nachdem</t>
  </si>
  <si>
    <t>nachdenken</t>
  </si>
  <si>
    <t>Nachfrage</t>
  </si>
  <si>
    <t>nachgedacht</t>
  </si>
  <si>
    <t>nachgeschlagen</t>
  </si>
  <si>
    <t>nachher</t>
  </si>
  <si>
    <t>Nachhilfe</t>
  </si>
  <si>
    <t>Nachmittag</t>
  </si>
  <si>
    <t>nachmittags</t>
  </si>
  <si>
    <t>Nachname</t>
  </si>
  <si>
    <t>Nachricht</t>
  </si>
  <si>
    <t>Nachrichten</t>
  </si>
  <si>
    <t>nachschauen</t>
  </si>
  <si>
    <t>nachschlagen</t>
  </si>
  <si>
    <t>nachsehen</t>
  </si>
  <si>
    <t>nachsenden</t>
  </si>
  <si>
    <t>Nachspeise</t>
  </si>
  <si>
    <t>nächstder</t>
  </si>
  <si>
    <t>Nächste</t>
  </si>
  <si>
    <t>nächsten</t>
  </si>
  <si>
    <t>nächster</t>
  </si>
  <si>
    <t>nächstes</t>
  </si>
  <si>
    <t>Nacht</t>
  </si>
  <si>
    <t>Nachteil</t>
  </si>
  <si>
    <t>Nachtisch</t>
  </si>
  <si>
    <t>nachts</t>
  </si>
  <si>
    <t>Nachwuchs</t>
  </si>
  <si>
    <t>Nadel</t>
  </si>
  <si>
    <t>Nagel</t>
  </si>
  <si>
    <t>nah</t>
  </si>
  <si>
    <t>Nähe</t>
  </si>
  <si>
    <t>nähen</t>
  </si>
  <si>
    <t>näher</t>
  </si>
  <si>
    <t>nähern</t>
  </si>
  <si>
    <t>nähert</t>
  </si>
  <si>
    <t>näherte</t>
  </si>
  <si>
    <t>nahm</t>
  </si>
  <si>
    <t>Nahrungsmittel</t>
  </si>
  <si>
    <t>näht</t>
  </si>
  <si>
    <t>nähte</t>
  </si>
  <si>
    <t>Name</t>
  </si>
  <si>
    <t>Namen</t>
  </si>
  <si>
    <t>nämlich</t>
  </si>
  <si>
    <t>nannte</t>
  </si>
  <si>
    <t>Naomi</t>
  </si>
  <si>
    <t>Nase</t>
  </si>
  <si>
    <t>Nasentropfen</t>
  </si>
  <si>
    <t>nass</t>
  </si>
  <si>
    <t>nassen</t>
  </si>
  <si>
    <t>national</t>
  </si>
  <si>
    <t>nationaler</t>
  </si>
  <si>
    <t>Nationalfeiertag</t>
  </si>
  <si>
    <t>Nationalität</t>
  </si>
  <si>
    <t>Nationalitäten</t>
  </si>
  <si>
    <t>Nationalmannschaft</t>
  </si>
  <si>
    <t>Nationalrat</t>
  </si>
  <si>
    <t>Natur</t>
  </si>
  <si>
    <t>natürlich</t>
  </si>
  <si>
    <t>natürlichen</t>
  </si>
  <si>
    <t>Nebel</t>
  </si>
  <si>
    <t>Nebels</t>
  </si>
  <si>
    <t>neben</t>
  </si>
  <si>
    <t>nebenan</t>
  </si>
  <si>
    <t>nebenbei</t>
  </si>
  <si>
    <t>Nebeneinträge</t>
  </si>
  <si>
    <t>neblig</t>
  </si>
  <si>
    <t>Neffe</t>
  </si>
  <si>
    <t>Neffen</t>
  </si>
  <si>
    <t>negativ</t>
  </si>
  <si>
    <t>nehme</t>
  </si>
  <si>
    <t>Nehmen</t>
  </si>
  <si>
    <t>Nein</t>
  </si>
  <si>
    <t>nen</t>
  </si>
  <si>
    <t>nennen</t>
  </si>
  <si>
    <t>nennt</t>
  </si>
  <si>
    <t>Nennung</t>
  </si>
  <si>
    <t>Nerv</t>
  </si>
  <si>
    <t>Nerven</t>
  </si>
  <si>
    <t>Nervenkrankheit</t>
  </si>
  <si>
    <t>nervös</t>
  </si>
  <si>
    <t>nett</t>
  </si>
  <si>
    <t>nette</t>
  </si>
  <si>
    <t>netter</t>
  </si>
  <si>
    <t>Netz</t>
  </si>
  <si>
    <t>Netzwerk</t>
  </si>
  <si>
    <t>Netzwerke</t>
  </si>
  <si>
    <t>neu</t>
  </si>
  <si>
    <t>Neubauwohnung</t>
  </si>
  <si>
    <t>Neue</t>
  </si>
  <si>
    <t>neuen</t>
  </si>
  <si>
    <t>neuer</t>
  </si>
  <si>
    <t>neues</t>
  </si>
  <si>
    <t>neuesten</t>
  </si>
  <si>
    <t>neugierig</t>
  </si>
  <si>
    <t>Neuigkeit</t>
  </si>
  <si>
    <t>Neuigkeiten</t>
  </si>
  <si>
    <t>Neujahr</t>
  </si>
  <si>
    <t>neulich</t>
  </si>
  <si>
    <t>neun</t>
  </si>
  <si>
    <t>Neuss</t>
  </si>
  <si>
    <t>New</t>
  </si>
  <si>
    <t>nicht</t>
  </si>
  <si>
    <t>Nichte</t>
  </si>
  <si>
    <t>Nichtraucher</t>
  </si>
  <si>
    <t>Nichtraucherbereich</t>
  </si>
  <si>
    <t>Nichtraucherin</t>
  </si>
  <si>
    <t>Nichtraucherzimmer</t>
  </si>
  <si>
    <t>nichts</t>
  </si>
  <si>
    <t>nickt</t>
  </si>
  <si>
    <t>nie</t>
  </si>
  <si>
    <t>niedrig</t>
  </si>
  <si>
    <t>niedrige</t>
  </si>
  <si>
    <t>niemals</t>
  </si>
  <si>
    <t>niemand</t>
  </si>
  <si>
    <t>niemandem</t>
  </si>
  <si>
    <t>niemanden</t>
  </si>
  <si>
    <t>Nimm</t>
  </si>
  <si>
    <t>Nimmst</t>
  </si>
  <si>
    <t>nimmt</t>
  </si>
  <si>
    <t>Nina</t>
  </si>
  <si>
    <t>nirgends</t>
  </si>
  <si>
    <t>nirgendwo</t>
  </si>
  <si>
    <t>Niveaustufe</t>
  </si>
  <si>
    <t>noch</t>
  </si>
  <si>
    <t>nochmal</t>
  </si>
  <si>
    <t>nochmals</t>
  </si>
  <si>
    <t>Nomen</t>
  </si>
  <si>
    <t>Nord</t>
  </si>
  <si>
    <t>Norddeutschland</t>
  </si>
  <si>
    <t>Norden</t>
  </si>
  <si>
    <t>nördlich</t>
  </si>
  <si>
    <t>Nordsee</t>
  </si>
  <si>
    <t>normal</t>
  </si>
  <si>
    <t>normalen</t>
  </si>
  <si>
    <t>Normalerweise</t>
  </si>
  <si>
    <t>Notaufnahme</t>
  </si>
  <si>
    <t>Notausgang</t>
  </si>
  <si>
    <t>Notdie</t>
  </si>
  <si>
    <t>Note</t>
  </si>
  <si>
    <t>Noten</t>
  </si>
  <si>
    <t>Notfall</t>
  </si>
  <si>
    <t>notieren</t>
  </si>
  <si>
    <t>notiert</t>
  </si>
  <si>
    <t>nötig</t>
  </si>
  <si>
    <t>Notiz</t>
  </si>
  <si>
    <t>Notizen</t>
  </si>
  <si>
    <t>Notizzettel</t>
  </si>
  <si>
    <t>Notruf</t>
  </si>
  <si>
    <t>notwendig</t>
  </si>
  <si>
    <t>November</t>
  </si>
  <si>
    <t>Nr</t>
  </si>
  <si>
    <t>Nudel</t>
  </si>
  <si>
    <t>Nudeln</t>
  </si>
  <si>
    <t>Null</t>
  </si>
  <si>
    <t>Nummer</t>
  </si>
  <si>
    <t>nun</t>
  </si>
  <si>
    <t>nur</t>
  </si>
  <si>
    <t>nutzen</t>
  </si>
  <si>
    <t>nützen</t>
  </si>
  <si>
    <t>nützlich</t>
  </si>
  <si>
    <t>nutzt</t>
  </si>
  <si>
    <t>nützt</t>
  </si>
  <si>
    <t>nutzte</t>
  </si>
  <si>
    <t>nützte</t>
  </si>
  <si>
    <t>ob</t>
  </si>
  <si>
    <t>oben</t>
  </si>
  <si>
    <t>Ober</t>
  </si>
  <si>
    <t>oberder</t>
  </si>
  <si>
    <t>oberen</t>
  </si>
  <si>
    <t>Obergeschoss</t>
  </si>
  <si>
    <t>Obers</t>
  </si>
  <si>
    <t>obersten</t>
  </si>
  <si>
    <t>Oberweg</t>
  </si>
  <si>
    <t>Obst</t>
  </si>
  <si>
    <t>obwohl</t>
  </si>
  <si>
    <t>oder</t>
  </si>
  <si>
    <t>Ofen</t>
  </si>
  <si>
    <t>offen</t>
  </si>
  <si>
    <t>offenbar</t>
  </si>
  <si>
    <t>offenem</t>
  </si>
  <si>
    <t>öffent</t>
  </si>
  <si>
    <t>öffentlich</t>
  </si>
  <si>
    <t>öffentlichen</t>
  </si>
  <si>
    <t>Öffentlichkeit</t>
  </si>
  <si>
    <t>offiziell</t>
  </si>
  <si>
    <t>offizielle</t>
  </si>
  <si>
    <t>öffnen</t>
  </si>
  <si>
    <t>öffnest</t>
  </si>
  <si>
    <t>öffnet</t>
  </si>
  <si>
    <t>öffnete</t>
  </si>
  <si>
    <t>oft</t>
  </si>
  <si>
    <t>öfter</t>
  </si>
  <si>
    <t>OG</t>
  </si>
  <si>
    <t>Oh</t>
  </si>
  <si>
    <t>ohne</t>
  </si>
  <si>
    <t>Ohr</t>
  </si>
  <si>
    <t>Ohren</t>
  </si>
  <si>
    <t>Ohrenschmerzen</t>
  </si>
  <si>
    <t>okay</t>
  </si>
  <si>
    <t>Öko</t>
  </si>
  <si>
    <t>Ökoladen</t>
  </si>
  <si>
    <t>ökologisch</t>
  </si>
  <si>
    <t>ökologischer</t>
  </si>
  <si>
    <t>Ökostrom</t>
  </si>
  <si>
    <t>Oktober</t>
  </si>
  <si>
    <t>Öl</t>
  </si>
  <si>
    <t>Oma</t>
  </si>
  <si>
    <t>Onkel</t>
  </si>
  <si>
    <t>online</t>
  </si>
  <si>
    <t>Opa</t>
  </si>
  <si>
    <t>Oper</t>
  </si>
  <si>
    <t>Operation</t>
  </si>
  <si>
    <t>operieren</t>
  </si>
  <si>
    <t>operiert</t>
  </si>
  <si>
    <t>operierte</t>
  </si>
  <si>
    <t>Opern</t>
  </si>
  <si>
    <t>Opfer</t>
  </si>
  <si>
    <t>optimistisch</t>
  </si>
  <si>
    <t>orange</t>
  </si>
  <si>
    <t>Orangen</t>
  </si>
  <si>
    <t>Orchester</t>
  </si>
  <si>
    <t>ordentlich</t>
  </si>
  <si>
    <t>ordentlicher</t>
  </si>
  <si>
    <t>Ordination</t>
  </si>
  <si>
    <t>Ordnen</t>
  </si>
  <si>
    <t>Ordner</t>
  </si>
  <si>
    <t>ordnet</t>
  </si>
  <si>
    <t>ordnete</t>
  </si>
  <si>
    <t>Ordnung</t>
  </si>
  <si>
    <t>Organisation</t>
  </si>
  <si>
    <t>organisieren</t>
  </si>
  <si>
    <t>organisiert</t>
  </si>
  <si>
    <t>organisierte</t>
  </si>
  <si>
    <t>Orientierungsstufe</t>
  </si>
  <si>
    <t>Original</t>
  </si>
  <si>
    <t>originale</t>
  </si>
  <si>
    <t>Ort</t>
  </si>
  <si>
    <t>Ost</t>
  </si>
  <si>
    <t>Osten</t>
  </si>
  <si>
    <t>Ostern</t>
  </si>
  <si>
    <t>Österreich</t>
  </si>
  <si>
    <t>Österreicher</t>
  </si>
  <si>
    <t>Österreicherin</t>
  </si>
  <si>
    <t>österreichisch</t>
  </si>
  <si>
    <t>Osteuropa</t>
  </si>
  <si>
    <t>östlich</t>
  </si>
  <si>
    <t>Ostsee</t>
  </si>
  <si>
    <t>Ozean</t>
  </si>
  <si>
    <t>paar</t>
  </si>
  <si>
    <t>Päckchen</t>
  </si>
  <si>
    <t>packen</t>
  </si>
  <si>
    <t>packt</t>
  </si>
  <si>
    <t>packte</t>
  </si>
  <si>
    <t>Packung</t>
  </si>
  <si>
    <t>Pädagogische</t>
  </si>
  <si>
    <t>Paket</t>
  </si>
  <si>
    <t>Pakete</t>
  </si>
  <si>
    <t>Panne</t>
  </si>
  <si>
    <t>Pannen</t>
  </si>
  <si>
    <t>Papier</t>
  </si>
  <si>
    <t>Papiere</t>
  </si>
  <si>
    <t>Paradeiser</t>
  </si>
  <si>
    <t>parallel</t>
  </si>
  <si>
    <t>Parfüm</t>
  </si>
  <si>
    <t>Park</t>
  </si>
  <si>
    <t>parken</t>
  </si>
  <si>
    <t>parkieren</t>
  </si>
  <si>
    <t>parkiert</t>
  </si>
  <si>
    <t>parkierte</t>
  </si>
  <si>
    <t>Parkplatz</t>
  </si>
  <si>
    <t>Parkplätze</t>
  </si>
  <si>
    <t>parkt</t>
  </si>
  <si>
    <t>parkte</t>
  </si>
  <si>
    <t>Parlament</t>
  </si>
  <si>
    <t>Partei</t>
  </si>
  <si>
    <t>Parteien</t>
  </si>
  <si>
    <t>Partner</t>
  </si>
  <si>
    <t>Partnerin</t>
  </si>
  <si>
    <t>Party</t>
  </si>
  <si>
    <t>Pascal</t>
  </si>
  <si>
    <t>Pass</t>
  </si>
  <si>
    <t>Passagier</t>
  </si>
  <si>
    <t>Passagiere</t>
  </si>
  <si>
    <t>Passagierin</t>
  </si>
  <si>
    <t>passen</t>
  </si>
  <si>
    <t>passende</t>
  </si>
  <si>
    <t>Passes</t>
  </si>
  <si>
    <t>passieren</t>
  </si>
  <si>
    <t>passiert</t>
  </si>
  <si>
    <t>passierte</t>
  </si>
  <si>
    <t>passiv</t>
  </si>
  <si>
    <t>Passkontrolle</t>
  </si>
  <si>
    <t>passt</t>
  </si>
  <si>
    <t>passte</t>
  </si>
  <si>
    <t>pasta</t>
  </si>
  <si>
    <t>Patient</t>
  </si>
  <si>
    <t>Patientin</t>
  </si>
  <si>
    <t>Paul</t>
  </si>
  <si>
    <t>pauschal</t>
  </si>
  <si>
    <t>Pause</t>
  </si>
  <si>
    <t>PC</t>
  </si>
  <si>
    <t>Pech</t>
  </si>
  <si>
    <t>Pedro</t>
  </si>
  <si>
    <t>peinlich</t>
  </si>
  <si>
    <t>peinliche</t>
  </si>
  <si>
    <t>Pension</t>
  </si>
  <si>
    <t>pensioniert</t>
  </si>
  <si>
    <t>Pensionist</t>
  </si>
  <si>
    <t>Pensionistin</t>
  </si>
  <si>
    <t>per</t>
  </si>
  <si>
    <t>perfekt</t>
  </si>
  <si>
    <t>Perserteppich</t>
  </si>
  <si>
    <t>Person</t>
  </si>
  <si>
    <t>Personal</t>
  </si>
  <si>
    <t>Personalien</t>
  </si>
  <si>
    <t>Personen</t>
  </si>
  <si>
    <t>Personenkraftwagen</t>
  </si>
  <si>
    <t>Personenstand</t>
  </si>
  <si>
    <t>persönlich</t>
  </si>
  <si>
    <t>persönliche</t>
  </si>
  <si>
    <t>persönlichen</t>
  </si>
  <si>
    <t>Pfanne</t>
  </si>
  <si>
    <t>Pfeffer</t>
  </si>
  <si>
    <t>Pferd</t>
  </si>
  <si>
    <t>Pfingsten</t>
  </si>
  <si>
    <t>Pflanze</t>
  </si>
  <si>
    <t>Pflanzen</t>
  </si>
  <si>
    <t>pflanzt</t>
  </si>
  <si>
    <t>pflanzte</t>
  </si>
  <si>
    <t>Pflaster</t>
  </si>
  <si>
    <t>Pflaume</t>
  </si>
  <si>
    <t>Pflaumen</t>
  </si>
  <si>
    <t>Pflaumenkuchen</t>
  </si>
  <si>
    <t>pflegen</t>
  </si>
  <si>
    <t>Pfleger</t>
  </si>
  <si>
    <t>Pflegerin</t>
  </si>
  <si>
    <t>pflegt</t>
  </si>
  <si>
    <t>pflegte</t>
  </si>
  <si>
    <t>Pflicht</t>
  </si>
  <si>
    <t>Pfund</t>
  </si>
  <si>
    <t>Phantasie</t>
  </si>
  <si>
    <t>Philosophie</t>
  </si>
  <si>
    <t>Physik</t>
  </si>
  <si>
    <t>Picknick</t>
  </si>
  <si>
    <t>Pille</t>
  </si>
  <si>
    <t>Pillen</t>
  </si>
  <si>
    <t>Pilz</t>
  </si>
  <si>
    <t>Pilze</t>
  </si>
  <si>
    <t>Pinguin</t>
  </si>
  <si>
    <t>Pizza</t>
  </si>
  <si>
    <t>Pizzen</t>
  </si>
  <si>
    <t>Pkw</t>
  </si>
  <si>
    <t>Pl</t>
  </si>
  <si>
    <t>Plakat</t>
  </si>
  <si>
    <t>Plan</t>
  </si>
  <si>
    <t>Pläne</t>
  </si>
  <si>
    <t>planen</t>
  </si>
  <si>
    <t>plant</t>
  </si>
  <si>
    <t>plante</t>
  </si>
  <si>
    <t>Planung</t>
  </si>
  <si>
    <t>Plastik</t>
  </si>
  <si>
    <t>Plattform</t>
  </si>
  <si>
    <t>Platz</t>
  </si>
  <si>
    <t>Plätze</t>
  </si>
  <si>
    <t>Plätzen</t>
  </si>
  <si>
    <t>Player</t>
  </si>
  <si>
    <t>Plötzlich</t>
  </si>
  <si>
    <t>Plural</t>
  </si>
  <si>
    <t>plurizentrische</t>
  </si>
  <si>
    <t>plus</t>
  </si>
  <si>
    <t>Politik</t>
  </si>
  <si>
    <t>Politiker</t>
  </si>
  <si>
    <t>Politikerin</t>
  </si>
  <si>
    <t>politisch</t>
  </si>
  <si>
    <t>Politische</t>
  </si>
  <si>
    <t>politischen</t>
  </si>
  <si>
    <t>Polizei</t>
  </si>
  <si>
    <t>Polizist</t>
  </si>
  <si>
    <t>Polizistin</t>
  </si>
  <si>
    <t>Pommes</t>
  </si>
  <si>
    <t>populär</t>
  </si>
  <si>
    <t>Portemonnaie</t>
  </si>
  <si>
    <t>Portion</t>
  </si>
  <si>
    <t>Portmonee</t>
  </si>
  <si>
    <t>Portugiesisch</t>
  </si>
  <si>
    <t>Position</t>
  </si>
  <si>
    <t>positiv</t>
  </si>
  <si>
    <t>positive</t>
  </si>
  <si>
    <t>Post</t>
  </si>
  <si>
    <t>Poster</t>
  </si>
  <si>
    <t>Postleitzahl</t>
  </si>
  <si>
    <t>Pöstler</t>
  </si>
  <si>
    <t>Pöstlerin</t>
  </si>
  <si>
    <t>Postsendung</t>
  </si>
  <si>
    <t>Poststempel</t>
  </si>
  <si>
    <t>Potsdam</t>
  </si>
  <si>
    <t>Poulet</t>
  </si>
  <si>
    <t>Präfixe</t>
  </si>
  <si>
    <t>Präfixen</t>
  </si>
  <si>
    <t>Praktika</t>
  </si>
  <si>
    <t>Praktikant</t>
  </si>
  <si>
    <t>Praktikantin</t>
  </si>
  <si>
    <t>Praktikum</t>
  </si>
  <si>
    <t>praktisch</t>
  </si>
  <si>
    <t>praktische</t>
  </si>
  <si>
    <t>praktischen</t>
  </si>
  <si>
    <t>Pralinen</t>
  </si>
  <si>
    <t>Präposition</t>
  </si>
  <si>
    <t>Präsentation</t>
  </si>
  <si>
    <t>präsentieren</t>
  </si>
  <si>
    <t>Präsident</t>
  </si>
  <si>
    <t>Praxen</t>
  </si>
  <si>
    <t>Praxis</t>
  </si>
  <si>
    <t>Preis</t>
  </si>
  <si>
    <t>Preise</t>
  </si>
  <si>
    <t>Preisen</t>
  </si>
  <si>
    <t>preiswert</t>
  </si>
  <si>
    <t>Presse</t>
  </si>
  <si>
    <t>prima</t>
  </si>
  <si>
    <t>Primarschule</t>
  </si>
  <si>
    <t>privat</t>
  </si>
  <si>
    <t>private</t>
  </si>
  <si>
    <t>privaten</t>
  </si>
  <si>
    <t>privater</t>
  </si>
  <si>
    <t>pro</t>
  </si>
  <si>
    <t>Probier</t>
  </si>
  <si>
    <t>probieren</t>
  </si>
  <si>
    <t>probiert</t>
  </si>
  <si>
    <t>probierte</t>
  </si>
  <si>
    <t>Problem</t>
  </si>
  <si>
    <t>Probleme</t>
  </si>
  <si>
    <t>Produkt</t>
  </si>
  <si>
    <t>Produkte</t>
  </si>
  <si>
    <t>Produktion</t>
  </si>
  <si>
    <t>produzieren</t>
  </si>
  <si>
    <t>produziert</t>
  </si>
  <si>
    <t>produzierte</t>
  </si>
  <si>
    <t>Professor</t>
  </si>
  <si>
    <t>Professorin</t>
  </si>
  <si>
    <t>Profi</t>
  </si>
  <si>
    <t>Profisportler</t>
  </si>
  <si>
    <t>Profisportlerin</t>
  </si>
  <si>
    <t>Programm</t>
  </si>
  <si>
    <t>Programmänderung</t>
  </si>
  <si>
    <t>Programme</t>
  </si>
  <si>
    <t>Programmen</t>
  </si>
  <si>
    <t>Projekt</t>
  </si>
  <si>
    <t>Projekte</t>
  </si>
  <si>
    <t>Projektmitarbeiterinnen</t>
  </si>
  <si>
    <t>Prospekt</t>
  </si>
  <si>
    <t>Prospekte</t>
  </si>
  <si>
    <t>Prost</t>
  </si>
  <si>
    <t>Protest</t>
  </si>
  <si>
    <t>Proteste</t>
  </si>
  <si>
    <t>protestieren</t>
  </si>
  <si>
    <t>protestiert</t>
  </si>
  <si>
    <t>protestierte</t>
  </si>
  <si>
    <t>Prozent</t>
  </si>
  <si>
    <t>Prozess</t>
  </si>
  <si>
    <t>prüfen</t>
  </si>
  <si>
    <t>prüft</t>
  </si>
  <si>
    <t>prüfte</t>
  </si>
  <si>
    <t>Prüfung</t>
  </si>
  <si>
    <t>Prüfungen</t>
  </si>
  <si>
    <t>Prüfungsaufgaben</t>
  </si>
  <si>
    <t>Prüfungsort</t>
  </si>
  <si>
    <t>Prüfungssatz</t>
  </si>
  <si>
    <t>Prüfungsteilnehmenden</t>
  </si>
  <si>
    <t>Prüfungstermin</t>
  </si>
  <si>
    <t>Prüfungstermine</t>
  </si>
  <si>
    <t>Prüfungsziele</t>
  </si>
  <si>
    <t>Publikation</t>
  </si>
  <si>
    <t>Publikum</t>
  </si>
  <si>
    <t>Pullover</t>
  </si>
  <si>
    <t>Punkt</t>
  </si>
  <si>
    <t>Punkte</t>
  </si>
  <si>
    <t>Punkten</t>
  </si>
  <si>
    <t>pünktlich</t>
  </si>
  <si>
    <t>Puppe</t>
  </si>
  <si>
    <t>putze</t>
  </si>
  <si>
    <t>putzen</t>
  </si>
  <si>
    <t>putzt</t>
  </si>
  <si>
    <t>putzte</t>
  </si>
  <si>
    <t>Puzzle</t>
  </si>
  <si>
    <t>Quadratmeter</t>
  </si>
  <si>
    <t>Qualifikation</t>
  </si>
  <si>
    <t>Qualifikationen</t>
  </si>
  <si>
    <t>Qualität</t>
  </si>
  <si>
    <t>Quartier</t>
  </si>
  <si>
    <t>quer</t>
  </si>
  <si>
    <t>Quittung</t>
  </si>
  <si>
    <t>Quiz</t>
  </si>
  <si>
    <t>Rabatt</t>
  </si>
  <si>
    <t>Rad</t>
  </si>
  <si>
    <t>Radfahrer</t>
  </si>
  <si>
    <t>Radfahrerin</t>
  </si>
  <si>
    <t>Radio</t>
  </si>
  <si>
    <t>Radiodie</t>
  </si>
  <si>
    <t>Rahm</t>
  </si>
  <si>
    <t>Rand</t>
  </si>
  <si>
    <t>rannte</t>
  </si>
  <si>
    <t>Rappen</t>
  </si>
  <si>
    <t>Rasen</t>
  </si>
  <si>
    <t>rasieren</t>
  </si>
  <si>
    <t>rasiert</t>
  </si>
  <si>
    <t>rasierte</t>
  </si>
  <si>
    <t>Rat</t>
  </si>
  <si>
    <t>rät</t>
  </si>
  <si>
    <t>Rate</t>
  </si>
  <si>
    <t>raten</t>
  </si>
  <si>
    <t>Ratespiel</t>
  </si>
  <si>
    <t>Rathaus</t>
  </si>
  <si>
    <t>Ratschlag</t>
  </si>
  <si>
    <t>Ratschläge</t>
  </si>
  <si>
    <t>Rätsel</t>
  </si>
  <si>
    <t>rauche</t>
  </si>
  <si>
    <t>Rauchen</t>
  </si>
  <si>
    <t>Raucher</t>
  </si>
  <si>
    <t>Raucherin</t>
  </si>
  <si>
    <t>rauchst</t>
  </si>
  <si>
    <t>raucht</t>
  </si>
  <si>
    <t>rauchte</t>
  </si>
  <si>
    <t>Rauchverbot</t>
  </si>
  <si>
    <t>rauf</t>
  </si>
  <si>
    <t>raufkommen</t>
  </si>
  <si>
    <t>raufraus</t>
  </si>
  <si>
    <t>Raum</t>
  </si>
  <si>
    <t>Räume</t>
  </si>
  <si>
    <t>räumen</t>
  </si>
  <si>
    <t>räumst</t>
  </si>
  <si>
    <t>räumt</t>
  </si>
  <si>
    <t>räumte</t>
  </si>
  <si>
    <t>raus</t>
  </si>
  <si>
    <t>rausgefunden</t>
  </si>
  <si>
    <t>rausgelaufen</t>
  </si>
  <si>
    <t>rausreagieren</t>
  </si>
  <si>
    <t>Reagieren</t>
  </si>
  <si>
    <t>reagiert</t>
  </si>
  <si>
    <t>reagierte</t>
  </si>
  <si>
    <t>Reaktion</t>
  </si>
  <si>
    <t>realisieren</t>
  </si>
  <si>
    <t>realisiert</t>
  </si>
  <si>
    <t>realisierte</t>
  </si>
  <si>
    <t>realistisch</t>
  </si>
  <si>
    <t>Realität</t>
  </si>
  <si>
    <t>Realschule</t>
  </si>
  <si>
    <t>Reception</t>
  </si>
  <si>
    <t>Recherche</t>
  </si>
  <si>
    <t>Recherchen</t>
  </si>
  <si>
    <t>rechnen</t>
  </si>
  <si>
    <t>Rechner</t>
  </si>
  <si>
    <t>rechnet</t>
  </si>
  <si>
    <t>rechnete</t>
  </si>
  <si>
    <t>Rechnung</t>
  </si>
  <si>
    <t>Rechnungsnummer</t>
  </si>
  <si>
    <t>recht</t>
  </si>
  <si>
    <t>Rechte</t>
  </si>
  <si>
    <t>rechten</t>
  </si>
  <si>
    <t>rechtlich</t>
  </si>
  <si>
    <t>rechtlichen</t>
  </si>
  <si>
    <t>rechts</t>
  </si>
  <si>
    <t>Rechtslage</t>
  </si>
  <si>
    <t>rechtzeitig</t>
  </si>
  <si>
    <t>Redaktion</t>
  </si>
  <si>
    <t>Rede</t>
  </si>
  <si>
    <t>reden</t>
  </si>
  <si>
    <t>redet</t>
  </si>
  <si>
    <t>redete</t>
  </si>
  <si>
    <t>reduzieren</t>
  </si>
  <si>
    <t>reduziert</t>
  </si>
  <si>
    <t>reduzierte</t>
  </si>
  <si>
    <t>Referat</t>
  </si>
  <si>
    <t>Referenz</t>
  </si>
  <si>
    <t>Referenzrahmen</t>
  </si>
  <si>
    <t>Reform</t>
  </si>
  <si>
    <t>Regal</t>
  </si>
  <si>
    <t>Regel</t>
  </si>
  <si>
    <t>regelmäßig</t>
  </si>
  <si>
    <t>regeln</t>
  </si>
  <si>
    <t>regelt</t>
  </si>
  <si>
    <t>regelte</t>
  </si>
  <si>
    <t>regen</t>
  </si>
  <si>
    <t>Regenschirm</t>
  </si>
  <si>
    <t>Regentropfen</t>
  </si>
  <si>
    <t>Regierung</t>
  </si>
  <si>
    <t>Regierungsrat</t>
  </si>
  <si>
    <t>Regierungsrätin</t>
  </si>
  <si>
    <t>Region</t>
  </si>
  <si>
    <t>regional</t>
  </si>
  <si>
    <t>Regionalbahn</t>
  </si>
  <si>
    <t>regnen</t>
  </si>
  <si>
    <t>regnet</t>
  </si>
  <si>
    <t>regnete</t>
  </si>
  <si>
    <t>regt</t>
  </si>
  <si>
    <t>regte</t>
  </si>
  <si>
    <t>reich</t>
  </si>
  <si>
    <t>reichen</t>
  </si>
  <si>
    <t>reicht</t>
  </si>
  <si>
    <t>reichte</t>
  </si>
  <si>
    <t>reif</t>
  </si>
  <si>
    <t>Reifen</t>
  </si>
  <si>
    <t>Reihe</t>
  </si>
  <si>
    <t>Reihen</t>
  </si>
  <si>
    <t>Reihenfolge</t>
  </si>
  <si>
    <t>rein</t>
  </si>
  <si>
    <t>reindie</t>
  </si>
  <si>
    <t>reiner</t>
  </si>
  <si>
    <t>reingehen</t>
  </si>
  <si>
    <t>reinigen</t>
  </si>
  <si>
    <t>reinigt</t>
  </si>
  <si>
    <t>reinigte</t>
  </si>
  <si>
    <t>Reinigung</t>
  </si>
  <si>
    <t>Reis</t>
  </si>
  <si>
    <t>Reise</t>
  </si>
  <si>
    <t>Reisebüro</t>
  </si>
  <si>
    <t>Reiseleiterin</t>
  </si>
  <si>
    <t>reisen</t>
  </si>
  <si>
    <t>Reiseorganisation</t>
  </si>
  <si>
    <t>reist</t>
  </si>
  <si>
    <t>reiste</t>
  </si>
  <si>
    <t>reiten</t>
  </si>
  <si>
    <t>reitet</t>
  </si>
  <si>
    <t>Reklame</t>
  </si>
  <si>
    <t>Rekord</t>
  </si>
  <si>
    <t>relativ</t>
  </si>
  <si>
    <t>relevante</t>
  </si>
  <si>
    <t>Relevanz</t>
  </si>
  <si>
    <t>Religion</t>
  </si>
  <si>
    <t>rennen</t>
  </si>
  <si>
    <t>Rennfahrer</t>
  </si>
  <si>
    <t>rennt</t>
  </si>
  <si>
    <t>renovieren</t>
  </si>
  <si>
    <t>Renovierung</t>
  </si>
  <si>
    <t>Rente</t>
  </si>
  <si>
    <t>Rentner</t>
  </si>
  <si>
    <t>Rentnerin</t>
  </si>
  <si>
    <t>Reparatur</t>
  </si>
  <si>
    <t>reparieren</t>
  </si>
  <si>
    <t>reparierst</t>
  </si>
  <si>
    <t>repariert</t>
  </si>
  <si>
    <t>reparierte</t>
  </si>
  <si>
    <t>Reportage</t>
  </si>
  <si>
    <t>Reporter</t>
  </si>
  <si>
    <t>Reporterin</t>
  </si>
  <si>
    <t>Republik</t>
  </si>
  <si>
    <t>reservieren</t>
  </si>
  <si>
    <t>reserviert</t>
  </si>
  <si>
    <t>reservierte</t>
  </si>
  <si>
    <t>Reservierung</t>
  </si>
  <si>
    <t>Respekt</t>
  </si>
  <si>
    <t>Rest</t>
  </si>
  <si>
    <t>Restaurant</t>
  </si>
  <si>
    <t>Restaurants</t>
  </si>
  <si>
    <t>retten</t>
  </si>
  <si>
    <t>rettet</t>
  </si>
  <si>
    <t>rettete</t>
  </si>
  <si>
    <t>Rezept</t>
  </si>
  <si>
    <t>rezeptfrei</t>
  </si>
  <si>
    <t>Rezeption</t>
  </si>
  <si>
    <t>rezeptiv</t>
  </si>
  <si>
    <t>Rhein</t>
  </si>
  <si>
    <t>Richter</t>
  </si>
  <si>
    <t>Richterin</t>
  </si>
  <si>
    <t>richtet</t>
  </si>
  <si>
    <t>richtete</t>
  </si>
  <si>
    <t>richtig</t>
  </si>
  <si>
    <t>richtige</t>
  </si>
  <si>
    <t>richtigen</t>
  </si>
  <si>
    <t>Richtung</t>
  </si>
  <si>
    <t>riechen</t>
  </si>
  <si>
    <t>riecht</t>
  </si>
  <si>
    <t>rief</t>
  </si>
  <si>
    <t>riesig</t>
  </si>
  <si>
    <t>riet</t>
  </si>
  <si>
    <t>Rind</t>
  </si>
  <si>
    <t>Ring</t>
  </si>
  <si>
    <t>Risiken</t>
  </si>
  <si>
    <t>Risiko</t>
  </si>
  <si>
    <t>ritt</t>
  </si>
  <si>
    <t>Roberto</t>
  </si>
  <si>
    <t>roch</t>
  </si>
  <si>
    <t>Rock</t>
  </si>
  <si>
    <t>roh</t>
  </si>
  <si>
    <t>Rohr</t>
  </si>
  <si>
    <t>Rolle</t>
  </si>
  <si>
    <t>Rom</t>
  </si>
  <si>
    <t>Roman</t>
  </si>
  <si>
    <t>Romane</t>
  </si>
  <si>
    <t>römische</t>
  </si>
  <si>
    <t>room</t>
  </si>
  <si>
    <t>rosa</t>
  </si>
  <si>
    <t>Rose</t>
  </si>
  <si>
    <t>Rosen</t>
  </si>
  <si>
    <t>rot</t>
  </si>
  <si>
    <t>rote</t>
  </si>
  <si>
    <t>roten</t>
  </si>
  <si>
    <t>rotes</t>
  </si>
  <si>
    <t>Rp</t>
  </si>
  <si>
    <t>rückdie</t>
  </si>
  <si>
    <t>Rücken</t>
  </si>
  <si>
    <t>Rückfahrt</t>
  </si>
  <si>
    <t>Rückkehr</t>
  </si>
  <si>
    <t>Rückmeldung</t>
  </si>
  <si>
    <t>Rucksack</t>
  </si>
  <si>
    <t>Rückseite</t>
  </si>
  <si>
    <t>Rücksicht</t>
  </si>
  <si>
    <t>rückwärts</t>
  </si>
  <si>
    <t>Rüebli</t>
  </si>
  <si>
    <t>rufe</t>
  </si>
  <si>
    <t>rufen</t>
  </si>
  <si>
    <t>Rufnummer</t>
  </si>
  <si>
    <t>Rufst</t>
  </si>
  <si>
    <t>ruft</t>
  </si>
  <si>
    <t>Ruhe</t>
  </si>
  <si>
    <t>ruhen</t>
  </si>
  <si>
    <t>Ruhetag</t>
  </si>
  <si>
    <t>ruhig</t>
  </si>
  <si>
    <t>ruhiger</t>
  </si>
  <si>
    <t>ruhiges</t>
  </si>
  <si>
    <t>ruht</t>
  </si>
  <si>
    <t>ruhte</t>
  </si>
  <si>
    <t>rund</t>
  </si>
  <si>
    <t>Runde</t>
  </si>
  <si>
    <t>runden</t>
  </si>
  <si>
    <t>Rundfahrt</t>
  </si>
  <si>
    <t>Rundfunk</t>
  </si>
  <si>
    <t>runter</t>
  </si>
  <si>
    <t>runtergeladen</t>
  </si>
  <si>
    <t>runtergeworfen</t>
  </si>
  <si>
    <t>runterwerfen</t>
  </si>
  <si>
    <t>Saal</t>
  </si>
  <si>
    <t>Saarbrücken</t>
  </si>
  <si>
    <t>Sache</t>
  </si>
  <si>
    <t>Sachen</t>
  </si>
  <si>
    <t>Sack</t>
  </si>
  <si>
    <t>Säcke</t>
  </si>
  <si>
    <t>Saft</t>
  </si>
  <si>
    <t>Sag</t>
  </si>
  <si>
    <t>sage</t>
  </si>
  <si>
    <t>sagen</t>
  </si>
  <si>
    <t>sagt</t>
  </si>
  <si>
    <t>sagte</t>
  </si>
  <si>
    <t>sah</t>
  </si>
  <si>
    <t>Sahne</t>
  </si>
  <si>
    <t>Saison</t>
  </si>
  <si>
    <t>Salat</t>
  </si>
  <si>
    <t>Salbe</t>
  </si>
  <si>
    <t>Säle</t>
  </si>
  <si>
    <t>Salon</t>
  </si>
  <si>
    <t>Salz</t>
  </si>
  <si>
    <t>Salzburg</t>
  </si>
  <si>
    <t>salzig</t>
  </si>
  <si>
    <t>sammeln</t>
  </si>
  <si>
    <t>sammelt</t>
  </si>
  <si>
    <t>sammelte</t>
  </si>
  <si>
    <t>Samstag</t>
  </si>
  <si>
    <t>Samstagabend</t>
  </si>
  <si>
    <t>samstags</t>
  </si>
  <si>
    <t>sämtliche</t>
  </si>
  <si>
    <t>Sand</t>
  </si>
  <si>
    <t>sandte</t>
  </si>
  <si>
    <t>Sandwich</t>
  </si>
  <si>
    <t>sang</t>
  </si>
  <si>
    <t>Sänger</t>
  </si>
  <si>
    <t>Sängerin</t>
  </si>
  <si>
    <t>sank</t>
  </si>
  <si>
    <t>saß</t>
  </si>
  <si>
    <t>satt</t>
  </si>
  <si>
    <t>Satz</t>
  </si>
  <si>
    <t>sauber</t>
  </si>
  <si>
    <t>sauberes</t>
  </si>
  <si>
    <t>Sauce</t>
  </si>
  <si>
    <t>sauer</t>
  </si>
  <si>
    <t>Schachtel</t>
  </si>
  <si>
    <t>Schade</t>
  </si>
  <si>
    <t>Schaden</t>
  </si>
  <si>
    <t>Schäden</t>
  </si>
  <si>
    <t>schadet</t>
  </si>
  <si>
    <t>schadete</t>
  </si>
  <si>
    <t>schädlich</t>
  </si>
  <si>
    <t>Schaf</t>
  </si>
  <si>
    <t>schaffe</t>
  </si>
  <si>
    <t>schaffen</t>
  </si>
  <si>
    <t>schafft</t>
  </si>
  <si>
    <t>schaffte</t>
  </si>
  <si>
    <t>Schalten</t>
  </si>
  <si>
    <t>Schalter</t>
  </si>
  <si>
    <t>schaltet</t>
  </si>
  <si>
    <t>schaltete</t>
  </si>
  <si>
    <t>scharf</t>
  </si>
  <si>
    <t>scharfen</t>
  </si>
  <si>
    <t>schärferes</t>
  </si>
  <si>
    <t>Schatten</t>
  </si>
  <si>
    <t>schätze</t>
  </si>
  <si>
    <t>schätzen</t>
  </si>
  <si>
    <t>schätzt</t>
  </si>
  <si>
    <t>schätzte</t>
  </si>
  <si>
    <t>Schau</t>
  </si>
  <si>
    <t>schaue</t>
  </si>
  <si>
    <t>Schauen</t>
  </si>
  <si>
    <t>Schaufenster</t>
  </si>
  <si>
    <t>Schauspieler</t>
  </si>
  <si>
    <t>Schauspielerin</t>
  </si>
  <si>
    <t>Schauspielern</t>
  </si>
  <si>
    <t>schaut</t>
  </si>
  <si>
    <t>schaute</t>
  </si>
  <si>
    <t>Scheibe</t>
  </si>
  <si>
    <t>Scheiben</t>
  </si>
  <si>
    <t>scheiden</t>
  </si>
  <si>
    <t>Scheidung</t>
  </si>
  <si>
    <t>Schein</t>
  </si>
  <si>
    <t>Scheine</t>
  </si>
  <si>
    <t>scheinen</t>
  </si>
  <si>
    <t>scheint</t>
  </si>
  <si>
    <t>schenke</t>
  </si>
  <si>
    <t>schenken</t>
  </si>
  <si>
    <t>schenkt</t>
  </si>
  <si>
    <t>schenkte</t>
  </si>
  <si>
    <t>Schere</t>
  </si>
  <si>
    <t>Schi</t>
  </si>
  <si>
    <t>schick</t>
  </si>
  <si>
    <t>schicke</t>
  </si>
  <si>
    <t>Schicken</t>
  </si>
  <si>
    <t>schickt</t>
  </si>
  <si>
    <t>schickte</t>
  </si>
  <si>
    <t>schieben</t>
  </si>
  <si>
    <t>schiebt</t>
  </si>
  <si>
    <t>schief</t>
  </si>
  <si>
    <t>schien</t>
  </si>
  <si>
    <t>schießen</t>
  </si>
  <si>
    <t>schießt</t>
  </si>
  <si>
    <t>Schiff</t>
  </si>
  <si>
    <t>Schiffskatastrophe</t>
  </si>
  <si>
    <t>Schild</t>
  </si>
  <si>
    <t>Schildkröte</t>
  </si>
  <si>
    <t>schimpfen</t>
  </si>
  <si>
    <t>schimpft</t>
  </si>
  <si>
    <t>schimpfte</t>
  </si>
  <si>
    <t>Schinken</t>
  </si>
  <si>
    <t>Schirm</t>
  </si>
  <si>
    <t>Schlaf</t>
  </si>
  <si>
    <t>schlafe</t>
  </si>
  <si>
    <t>schlafen</t>
  </si>
  <si>
    <t>schläfst</t>
  </si>
  <si>
    <t>schläft</t>
  </si>
  <si>
    <t>Schlag</t>
  </si>
  <si>
    <t>schlage</t>
  </si>
  <si>
    <t>schlagen</t>
  </si>
  <si>
    <t>Schlagobers</t>
  </si>
  <si>
    <t>schlägt</t>
  </si>
  <si>
    <t>Schlange</t>
  </si>
  <si>
    <t>Schlangen</t>
  </si>
  <si>
    <t>schlank</t>
  </si>
  <si>
    <t>schlecht</t>
  </si>
  <si>
    <t>schlechte</t>
  </si>
  <si>
    <t>schlechtem</t>
  </si>
  <si>
    <t>schlechtes</t>
  </si>
  <si>
    <t>schlief</t>
  </si>
  <si>
    <t>schließe</t>
  </si>
  <si>
    <t>schließen</t>
  </si>
  <si>
    <t>schließlich</t>
  </si>
  <si>
    <t>schließt</t>
  </si>
  <si>
    <t>schlimm</t>
  </si>
  <si>
    <t>schlimme</t>
  </si>
  <si>
    <t>schlimmer</t>
  </si>
  <si>
    <t>Schlimmes</t>
  </si>
  <si>
    <t>schloss</t>
  </si>
  <si>
    <t>schlug</t>
  </si>
  <si>
    <t>Schluss</t>
  </si>
  <si>
    <t>Schlüssel</t>
  </si>
  <si>
    <t>schmal</t>
  </si>
  <si>
    <t>Schmecken</t>
  </si>
  <si>
    <t>schmeckt</t>
  </si>
  <si>
    <t>schmeckte</t>
  </si>
  <si>
    <t>Schmerz</t>
  </si>
  <si>
    <t>Schmerzen</t>
  </si>
  <si>
    <t>Schmerzmittel</t>
  </si>
  <si>
    <t>Schmerztablette</t>
  </si>
  <si>
    <t>Schmerztabletten</t>
  </si>
  <si>
    <t>Schmidt</t>
  </si>
  <si>
    <t>schminken</t>
  </si>
  <si>
    <t>schminkt</t>
  </si>
  <si>
    <t>schminkte</t>
  </si>
  <si>
    <t>Schmitz</t>
  </si>
  <si>
    <t>Schmuck</t>
  </si>
  <si>
    <t>Schmutz</t>
  </si>
  <si>
    <t>schmutzig</t>
  </si>
  <si>
    <t>schmutzige</t>
  </si>
  <si>
    <t>schnallt</t>
  </si>
  <si>
    <t>schnallte</t>
  </si>
  <si>
    <t>Schnee</t>
  </si>
  <si>
    <t>schneiden</t>
  </si>
  <si>
    <t>schneidet</t>
  </si>
  <si>
    <t>schneien</t>
  </si>
  <si>
    <t>schneit</t>
  </si>
  <si>
    <t>schneite</t>
  </si>
  <si>
    <t>schnell</t>
  </si>
  <si>
    <t>schneller</t>
  </si>
  <si>
    <t>schnelles</t>
  </si>
  <si>
    <t>schnitt</t>
  </si>
  <si>
    <t>Schnitzel</t>
  </si>
  <si>
    <t>Schnupfen</t>
  </si>
  <si>
    <t>schob</t>
  </si>
  <si>
    <t>Schokolade</t>
  </si>
  <si>
    <t>Schokoladeneis</t>
  </si>
  <si>
    <t>Schokoladenglace</t>
  </si>
  <si>
    <t>schon</t>
  </si>
  <si>
    <t>schön</t>
  </si>
  <si>
    <t>Schönbrunn</t>
  </si>
  <si>
    <t>schöne</t>
  </si>
  <si>
    <t>schönem</t>
  </si>
  <si>
    <t>schönen</t>
  </si>
  <si>
    <t>Schönes</t>
  </si>
  <si>
    <t>schoss</t>
  </si>
  <si>
    <t>Schrank</t>
  </si>
  <si>
    <t>Schränke</t>
  </si>
  <si>
    <t>Schreck</t>
  </si>
  <si>
    <t>schrecklich</t>
  </si>
  <si>
    <t>schreckliche</t>
  </si>
  <si>
    <t>schrecklichen</t>
  </si>
  <si>
    <t>schrecklicher</t>
  </si>
  <si>
    <t>schreibe</t>
  </si>
  <si>
    <t>Schreiben</t>
  </si>
  <si>
    <t>Schreibheft</t>
  </si>
  <si>
    <t>Schreibst</t>
  </si>
  <si>
    <t>schreibt</t>
  </si>
  <si>
    <t>Schreibtisch</t>
  </si>
  <si>
    <t>schreien</t>
  </si>
  <si>
    <t>schreit</t>
  </si>
  <si>
    <t>schrie</t>
  </si>
  <si>
    <t>schrieb</t>
  </si>
  <si>
    <t>Schrift</t>
  </si>
  <si>
    <t>schriftlich</t>
  </si>
  <si>
    <t>schriftliche</t>
  </si>
  <si>
    <t>schriftlichen</t>
  </si>
  <si>
    <t>Schriftsteller</t>
  </si>
  <si>
    <t>Schriftstellerin</t>
  </si>
  <si>
    <t>Schritt</t>
  </si>
  <si>
    <t>Schritte</t>
  </si>
  <si>
    <t>Schuh</t>
  </si>
  <si>
    <t>Schuhe</t>
  </si>
  <si>
    <t>Schuhen</t>
  </si>
  <si>
    <t>Schuhgeschäft</t>
  </si>
  <si>
    <t>Schulabschluss</t>
  </si>
  <si>
    <t>Schularbeit</t>
  </si>
  <si>
    <t>Schularbeiten</t>
  </si>
  <si>
    <t>Schularzt</t>
  </si>
  <si>
    <t>Schulbus</t>
  </si>
  <si>
    <t>Schuld</t>
  </si>
  <si>
    <t>Schulden</t>
  </si>
  <si>
    <t>schuldig</t>
  </si>
  <si>
    <t>Schule</t>
  </si>
  <si>
    <t>Schulen</t>
  </si>
  <si>
    <t>Schüler</t>
  </si>
  <si>
    <t>Schülerin</t>
  </si>
  <si>
    <t>Schülerinnen</t>
  </si>
  <si>
    <t>Schulfächer</t>
  </si>
  <si>
    <t>Schulferien</t>
  </si>
  <si>
    <t>Schulklasse</t>
  </si>
  <si>
    <t>Schulnoten</t>
  </si>
  <si>
    <t>Schulter</t>
  </si>
  <si>
    <t>Schumacher</t>
  </si>
  <si>
    <t>Schüssel</t>
  </si>
  <si>
    <t>Schuster</t>
  </si>
  <si>
    <t>schütteln</t>
  </si>
  <si>
    <t>schüttelt</t>
  </si>
  <si>
    <t>schüttelte</t>
  </si>
  <si>
    <t>Schutz</t>
  </si>
  <si>
    <t>schützen</t>
  </si>
  <si>
    <t>Schutzrechte</t>
  </si>
  <si>
    <t>schützt</t>
  </si>
  <si>
    <t>schützte</t>
  </si>
  <si>
    <t>schwach</t>
  </si>
  <si>
    <t>Schwager</t>
  </si>
  <si>
    <t>schwamm</t>
  </si>
  <si>
    <t>Schwammerl</t>
  </si>
  <si>
    <t>Schwammerln</t>
  </si>
  <si>
    <t>schwanger</t>
  </si>
  <si>
    <t>Schwangerschaft</t>
  </si>
  <si>
    <t>schwarz</t>
  </si>
  <si>
    <t>Schwarzbrot</t>
  </si>
  <si>
    <t>schwarzes</t>
  </si>
  <si>
    <t>Schwarzfahren</t>
  </si>
  <si>
    <t>Schwarzwald</t>
  </si>
  <si>
    <t>schweigen</t>
  </si>
  <si>
    <t>schweigt</t>
  </si>
  <si>
    <t>Schwein</t>
  </si>
  <si>
    <t>Schweiz</t>
  </si>
  <si>
    <t>Schweizer</t>
  </si>
  <si>
    <t>Schweizerin</t>
  </si>
  <si>
    <t>schweizerisch</t>
  </si>
  <si>
    <t>Schweizerische</t>
  </si>
  <si>
    <t>schwer</t>
  </si>
  <si>
    <t>schwere</t>
  </si>
  <si>
    <t>schweren</t>
  </si>
  <si>
    <t>schwerer</t>
  </si>
  <si>
    <t>Schwester</t>
  </si>
  <si>
    <t>schwieg</t>
  </si>
  <si>
    <t>Schwiegereltern</t>
  </si>
  <si>
    <t>Schwiegerschwierig</t>
  </si>
  <si>
    <t>Schwiegertochter</t>
  </si>
  <si>
    <t>Schwiegervater</t>
  </si>
  <si>
    <t>schwierig</t>
  </si>
  <si>
    <t>schwierigen</t>
  </si>
  <si>
    <t>Schwierigkeit</t>
  </si>
  <si>
    <t>Schwierigkeiten</t>
  </si>
  <si>
    <t>Schwimmbad</t>
  </si>
  <si>
    <t>schwimmen</t>
  </si>
  <si>
    <t>schwimmt</t>
  </si>
  <si>
    <t>schwitzen</t>
  </si>
  <si>
    <t>schwitzt</t>
  </si>
  <si>
    <t>schwitzte</t>
  </si>
  <si>
    <t>Sechs</t>
  </si>
  <si>
    <t>Sechser</t>
  </si>
  <si>
    <t>Sechserpack</t>
  </si>
  <si>
    <t>sechsstufigen</t>
  </si>
  <si>
    <t>See</t>
  </si>
  <si>
    <t>Seeluft</t>
  </si>
  <si>
    <t>Seeufer</t>
  </si>
  <si>
    <t>sehe</t>
  </si>
  <si>
    <t>sehen</t>
  </si>
  <si>
    <t>Sehenswürdigkeit</t>
  </si>
  <si>
    <t>Sehenswürdigkeiten</t>
  </si>
  <si>
    <t>sehr</t>
  </si>
  <si>
    <t>sei</t>
  </si>
  <si>
    <t>seid</t>
  </si>
  <si>
    <t>Seien</t>
  </si>
  <si>
    <t>Seife</t>
  </si>
  <si>
    <t>sein</t>
  </si>
  <si>
    <t>seine</t>
  </si>
  <si>
    <t>seinem</t>
  </si>
  <si>
    <t>seinen</t>
  </si>
  <si>
    <t>seiner</t>
  </si>
  <si>
    <t>seit</t>
  </si>
  <si>
    <t>seitdem</t>
  </si>
  <si>
    <t>Seite</t>
  </si>
  <si>
    <t>Seiten</t>
  </si>
  <si>
    <t>Sekretär</t>
  </si>
  <si>
    <t>Sekretärin</t>
  </si>
  <si>
    <t>Sekundarschule</t>
  </si>
  <si>
    <t>Sekundarstufe</t>
  </si>
  <si>
    <t>Sekunde</t>
  </si>
  <si>
    <t>Sekunden</t>
  </si>
  <si>
    <t>selben</t>
  </si>
  <si>
    <t>selber</t>
  </si>
  <si>
    <t>selbselbst</t>
  </si>
  <si>
    <t>selbst</t>
  </si>
  <si>
    <t>selbstständig</t>
  </si>
  <si>
    <t>selbstverständlich</t>
  </si>
  <si>
    <t>selten</t>
  </si>
  <si>
    <t>seltsam</t>
  </si>
  <si>
    <t>seltsames</t>
  </si>
  <si>
    <t>semantischen</t>
  </si>
  <si>
    <t>Semester</t>
  </si>
  <si>
    <t>Seminar</t>
  </si>
  <si>
    <t>Semmel</t>
  </si>
  <si>
    <t>Semmeln</t>
  </si>
  <si>
    <t>sen</t>
  </si>
  <si>
    <t>senden</t>
  </si>
  <si>
    <t>Sender</t>
  </si>
  <si>
    <t>sendet</t>
  </si>
  <si>
    <t>sendete</t>
  </si>
  <si>
    <t>sendung</t>
  </si>
  <si>
    <t>Senioren</t>
  </si>
  <si>
    <t>Seniorenheim</t>
  </si>
  <si>
    <t>senkrecht</t>
  </si>
  <si>
    <t>senkrechte</t>
  </si>
  <si>
    <t>separat</t>
  </si>
  <si>
    <t>separate</t>
  </si>
  <si>
    <t>September</t>
  </si>
  <si>
    <t>Serie</t>
  </si>
  <si>
    <t>Serien</t>
  </si>
  <si>
    <t>Service</t>
  </si>
  <si>
    <t>Serviceangestellte</t>
  </si>
  <si>
    <t>Serviceangestellter</t>
  </si>
  <si>
    <t>Sessel</t>
  </si>
  <si>
    <t>Setzen</t>
  </si>
  <si>
    <t>setzt</t>
  </si>
  <si>
    <t>setzte</t>
  </si>
  <si>
    <t>sFr</t>
  </si>
  <si>
    <t>Shafer</t>
  </si>
  <si>
    <t>Shirt</t>
  </si>
  <si>
    <t>Shirts</t>
  </si>
  <si>
    <t>Show</t>
  </si>
  <si>
    <t>sich</t>
  </si>
  <si>
    <t>sicher</t>
  </si>
  <si>
    <t>Sicherheit</t>
  </si>
  <si>
    <t>sichern</t>
  </si>
  <si>
    <t>sichert</t>
  </si>
  <si>
    <t>sicherte</t>
  </si>
  <si>
    <t>sichtbar</t>
  </si>
  <si>
    <t>sichtbaren</t>
  </si>
  <si>
    <t>Sie</t>
  </si>
  <si>
    <t>sieben</t>
  </si>
  <si>
    <t>siebzehn</t>
  </si>
  <si>
    <t>Sieg</t>
  </si>
  <si>
    <t>siegen</t>
  </si>
  <si>
    <t>Sieger</t>
  </si>
  <si>
    <t>Siegerin</t>
  </si>
  <si>
    <t>siegt</t>
  </si>
  <si>
    <t>siegte</t>
  </si>
  <si>
    <t>Sieh</t>
  </si>
  <si>
    <t>siehe</t>
  </si>
  <si>
    <t>siehst</t>
  </si>
  <si>
    <t>sieht</t>
  </si>
  <si>
    <t>Siemens</t>
  </si>
  <si>
    <t>siezen</t>
  </si>
  <si>
    <t>siezt</t>
  </si>
  <si>
    <t>siezte</t>
  </si>
  <si>
    <t>Silvana</t>
  </si>
  <si>
    <t>Silvester</t>
  </si>
  <si>
    <t>sind</t>
  </si>
  <si>
    <t>singe</t>
  </si>
  <si>
    <t>singen</t>
  </si>
  <si>
    <t>singt</t>
  </si>
  <si>
    <t>sinken</t>
  </si>
  <si>
    <t>sinkt</t>
  </si>
  <si>
    <t>Sinn</t>
  </si>
  <si>
    <t>Sinne</t>
  </si>
  <si>
    <t>sinnlos</t>
  </si>
  <si>
    <t>sinnloses</t>
  </si>
  <si>
    <t>sinnvoll</t>
  </si>
  <si>
    <t>Situation</t>
  </si>
  <si>
    <t>Sitz</t>
  </si>
  <si>
    <t>sitzen</t>
  </si>
  <si>
    <t>Sitzplatz</t>
  </si>
  <si>
    <t>Sitzplätze</t>
  </si>
  <si>
    <t>sitzt</t>
  </si>
  <si>
    <t>Ski</t>
  </si>
  <si>
    <t>Skier</t>
  </si>
  <si>
    <t>Skifahren</t>
  </si>
  <si>
    <t>Smartphone</t>
  </si>
  <si>
    <t>SMS</t>
  </si>
  <si>
    <t>Snack</t>
  </si>
  <si>
    <t>so</t>
  </si>
  <si>
    <t>sobald</t>
  </si>
  <si>
    <t>Socke</t>
  </si>
  <si>
    <t>Socken</t>
  </si>
  <si>
    <t>sodass</t>
  </si>
  <si>
    <t>Sofa</t>
  </si>
  <si>
    <t>Sofia</t>
  </si>
  <si>
    <t>sofort</t>
  </si>
  <si>
    <t>Software</t>
  </si>
  <si>
    <t>sogar</t>
  </si>
  <si>
    <t>sogenannte</t>
  </si>
  <si>
    <t>sogenannten</t>
  </si>
  <si>
    <t>sogenanntsogar</t>
  </si>
  <si>
    <t>Sohn</t>
  </si>
  <si>
    <t>solange</t>
  </si>
  <si>
    <t>solche</t>
  </si>
  <si>
    <t>solchen</t>
  </si>
  <si>
    <t>soll</t>
  </si>
  <si>
    <t>sollen</t>
  </si>
  <si>
    <t>sollst</t>
  </si>
  <si>
    <t>sollte</t>
  </si>
  <si>
    <t>sollten</t>
  </si>
  <si>
    <t>solltest</t>
  </si>
  <si>
    <t>Sommer</t>
  </si>
  <si>
    <t>Sommerfahrplan</t>
  </si>
  <si>
    <t>Sommerferien</t>
  </si>
  <si>
    <t>Sommerfest</t>
  </si>
  <si>
    <t>Sommerurlaub</t>
  </si>
  <si>
    <t>Sonderangebot</t>
  </si>
  <si>
    <t>Sonderangebote</t>
  </si>
  <si>
    <t>Sonderdas</t>
  </si>
  <si>
    <t>sondern</t>
  </si>
  <si>
    <t>Sonderpreis</t>
  </si>
  <si>
    <t>Sonderschule</t>
  </si>
  <si>
    <t>Song</t>
  </si>
  <si>
    <t>Sonja</t>
  </si>
  <si>
    <t>Sonnabend</t>
  </si>
  <si>
    <t>sonnabends</t>
  </si>
  <si>
    <t>Sonne</t>
  </si>
  <si>
    <t>Sonnenschutzfaktor</t>
  </si>
  <si>
    <t>sonnig</t>
  </si>
  <si>
    <t>Sonntag</t>
  </si>
  <si>
    <t>sonntags</t>
  </si>
  <si>
    <t>Sonst</t>
  </si>
  <si>
    <t>sonstigen</t>
  </si>
  <si>
    <t>Sorge</t>
  </si>
  <si>
    <t>Sorgen</t>
  </si>
  <si>
    <t>sorgt</t>
  </si>
  <si>
    <t>sorgte</t>
  </si>
  <si>
    <t>sorry</t>
  </si>
  <si>
    <t>Soße</t>
  </si>
  <si>
    <t>Souvenir</t>
  </si>
  <si>
    <t>Souvenirs</t>
  </si>
  <si>
    <t>soviel</t>
  </si>
  <si>
    <t>sowieso</t>
  </si>
  <si>
    <t>sowohl</t>
  </si>
  <si>
    <t>sozial</t>
  </si>
  <si>
    <t>Sozialarbeiter</t>
  </si>
  <si>
    <t>Sozialarbeiterin</t>
  </si>
  <si>
    <t>Soziale</t>
  </si>
  <si>
    <t>Spanien</t>
  </si>
  <si>
    <t>Spanisch</t>
  </si>
  <si>
    <t>spanische</t>
  </si>
  <si>
    <t>spannend</t>
  </si>
  <si>
    <t>spannender</t>
  </si>
  <si>
    <t>sparen</t>
  </si>
  <si>
    <t>Sparkonto</t>
  </si>
  <si>
    <t>sparsam</t>
  </si>
  <si>
    <t>spart</t>
  </si>
  <si>
    <t>sparte</t>
  </si>
  <si>
    <t>Spaß</t>
  </si>
  <si>
    <t>spät</t>
  </si>
  <si>
    <t>späten</t>
  </si>
  <si>
    <t>später</t>
  </si>
  <si>
    <t>spätestens</t>
  </si>
  <si>
    <t>spazieren</t>
  </si>
  <si>
    <t>Spaziergang</t>
  </si>
  <si>
    <t>Speicherkarte</t>
  </si>
  <si>
    <t>speichern</t>
  </si>
  <si>
    <t>speichert</t>
  </si>
  <si>
    <t>speicherte</t>
  </si>
  <si>
    <t>Speise</t>
  </si>
  <si>
    <t>Speisekarte</t>
  </si>
  <si>
    <t>Speisewagen</t>
  </si>
  <si>
    <t>Spezialder</t>
  </si>
  <si>
    <t>Spezialist</t>
  </si>
  <si>
    <t>Spezialistin</t>
  </si>
  <si>
    <t>Spezialpflege</t>
  </si>
  <si>
    <t>speziell</t>
  </si>
  <si>
    <t>speziellen</t>
  </si>
  <si>
    <t>Spiegel</t>
  </si>
  <si>
    <t>Spiel</t>
  </si>
  <si>
    <t>spiele</t>
  </si>
  <si>
    <t>spielen</t>
  </si>
  <si>
    <t>Spieler</t>
  </si>
  <si>
    <t>Spielerin</t>
  </si>
  <si>
    <t>Spielgruppe</t>
  </si>
  <si>
    <t>Spielplatz</t>
  </si>
  <si>
    <t>spielst</t>
  </si>
  <si>
    <t>spielt</t>
  </si>
  <si>
    <t>spielte</t>
  </si>
  <si>
    <t>Spielzeug</t>
  </si>
  <si>
    <t>spitz</t>
  </si>
  <si>
    <t>Sport</t>
  </si>
  <si>
    <t>Sportart</t>
  </si>
  <si>
    <t>Sporthalle</t>
  </si>
  <si>
    <t>Sportler</t>
  </si>
  <si>
    <t>Sportlerin</t>
  </si>
  <si>
    <t>sportlich</t>
  </si>
  <si>
    <t>sportliche</t>
  </si>
  <si>
    <t>Sportprojekte</t>
  </si>
  <si>
    <t>Sportverein</t>
  </si>
  <si>
    <t>Spot</t>
  </si>
  <si>
    <t>sprach</t>
  </si>
  <si>
    <t>Sprachbeherrschung</t>
  </si>
  <si>
    <t>Sprache</t>
  </si>
  <si>
    <t>Sprachen</t>
  </si>
  <si>
    <t>Sprachinstitut</t>
  </si>
  <si>
    <t>Sprachkenntnisse</t>
  </si>
  <si>
    <t>Sprachkurs</t>
  </si>
  <si>
    <t>Sprachkurse</t>
  </si>
  <si>
    <t>Sprachkurses</t>
  </si>
  <si>
    <t>Sprachschule</t>
  </si>
  <si>
    <t>sprang</t>
  </si>
  <si>
    <t>spreche</t>
  </si>
  <si>
    <t>sprechen</t>
  </si>
  <si>
    <t>Sprechstunde</t>
  </si>
  <si>
    <t>Sprich</t>
  </si>
  <si>
    <t>sprichst</t>
  </si>
  <si>
    <t>spricht</t>
  </si>
  <si>
    <t>springen</t>
  </si>
  <si>
    <t>springt</t>
  </si>
  <si>
    <t>Spritze</t>
  </si>
  <si>
    <t>spülen</t>
  </si>
  <si>
    <t>spült</t>
  </si>
  <si>
    <t>spülte</t>
  </si>
  <si>
    <t>Spur</t>
  </si>
  <si>
    <t>spüren</t>
  </si>
  <si>
    <t>spürt</t>
  </si>
  <si>
    <t>spürte</t>
  </si>
  <si>
    <t>Staat</t>
  </si>
  <si>
    <t>staatlich</t>
  </si>
  <si>
    <t>Staatsangehörigkeiten</t>
  </si>
  <si>
    <t>stach</t>
  </si>
  <si>
    <t>Stadien</t>
  </si>
  <si>
    <t>Stadion</t>
  </si>
  <si>
    <t>Stadt</t>
  </si>
  <si>
    <t>Stadtbibliothek</t>
  </si>
  <si>
    <t>Stadthalle</t>
  </si>
  <si>
    <t>städtisch</t>
  </si>
  <si>
    <t>städtische</t>
  </si>
  <si>
    <t>Stadtplan</t>
  </si>
  <si>
    <t>Stadtpräsident</t>
  </si>
  <si>
    <t>Stadtpräsidentin</t>
  </si>
  <si>
    <t>Stadtrundfahrt</t>
  </si>
  <si>
    <t>Stadtteil</t>
  </si>
  <si>
    <t>Stadtzentrum</t>
  </si>
  <si>
    <t>stahl</t>
  </si>
  <si>
    <t>stamme</t>
  </si>
  <si>
    <t>stammen</t>
  </si>
  <si>
    <t>stammt</t>
  </si>
  <si>
    <t>stammte</t>
  </si>
  <si>
    <t>stand</t>
  </si>
  <si>
    <t>standardsprachliche</t>
  </si>
  <si>
    <t>Standardvarianten</t>
  </si>
  <si>
    <t>Standardvarietäten</t>
  </si>
  <si>
    <t>standen</t>
  </si>
  <si>
    <t>Ständerat</t>
  </si>
  <si>
    <t>ständig</t>
  </si>
  <si>
    <t>ständigen</t>
  </si>
  <si>
    <t>Standpunkt</t>
  </si>
  <si>
    <t>stank</t>
  </si>
  <si>
    <t>Star</t>
  </si>
  <si>
    <t>starb</t>
  </si>
  <si>
    <t>stark</t>
  </si>
  <si>
    <t>starke</t>
  </si>
  <si>
    <t>starkem</t>
  </si>
  <si>
    <t>starken</t>
  </si>
  <si>
    <t>starker</t>
  </si>
  <si>
    <t>stärkeres</t>
  </si>
  <si>
    <t>Start</t>
  </si>
  <si>
    <t>starte</t>
  </si>
  <si>
    <t>starten</t>
  </si>
  <si>
    <t>startet</t>
  </si>
  <si>
    <t>startete</t>
  </si>
  <si>
    <t>Starts</t>
  </si>
  <si>
    <t>Station</t>
  </si>
  <si>
    <t>Statistik</t>
  </si>
  <si>
    <t>statistisch</t>
  </si>
  <si>
    <t>statistischen</t>
  </si>
  <si>
    <t>statt</t>
  </si>
  <si>
    <t>stattfinden</t>
  </si>
  <si>
    <t>stattgefunden</t>
  </si>
  <si>
    <t>Stau</t>
  </si>
  <si>
    <t>Staub</t>
  </si>
  <si>
    <t>staubsaugen</t>
  </si>
  <si>
    <t>staubsaugt</t>
  </si>
  <si>
    <t>staubsaugte</t>
  </si>
  <si>
    <t>Stauende</t>
  </si>
  <si>
    <t>Steak</t>
  </si>
  <si>
    <t>stechen</t>
  </si>
  <si>
    <t>Steckdose</t>
  </si>
  <si>
    <t>Steckdosen</t>
  </si>
  <si>
    <t>stecken</t>
  </si>
  <si>
    <t>Stecker</t>
  </si>
  <si>
    <t>steckt</t>
  </si>
  <si>
    <t>steckte</t>
  </si>
  <si>
    <t>stehe</t>
  </si>
  <si>
    <t>stehen</t>
  </si>
  <si>
    <t>stehlen</t>
  </si>
  <si>
    <t>steht</t>
  </si>
  <si>
    <t>Steig</t>
  </si>
  <si>
    <t>Steige</t>
  </si>
  <si>
    <t>steigen</t>
  </si>
  <si>
    <t>steigt</t>
  </si>
  <si>
    <t>steil</t>
  </si>
  <si>
    <t>Stein</t>
  </si>
  <si>
    <t>Steine</t>
  </si>
  <si>
    <t>Stell</t>
  </si>
  <si>
    <t>Stelle</t>
  </si>
  <si>
    <t>stellen</t>
  </si>
  <si>
    <t>Stellst</t>
  </si>
  <si>
    <t>stellt</t>
  </si>
  <si>
    <t>stellte</t>
  </si>
  <si>
    <t>Stempel</t>
  </si>
  <si>
    <t>sterben</t>
  </si>
  <si>
    <t>Stern</t>
  </si>
  <si>
    <t>Sterne</t>
  </si>
  <si>
    <t>stets</t>
  </si>
  <si>
    <t>Steuer</t>
  </si>
  <si>
    <t>Steuererklärung</t>
  </si>
  <si>
    <t>Steuerkarte</t>
  </si>
  <si>
    <t>Steuern</t>
  </si>
  <si>
    <t>Steward</t>
  </si>
  <si>
    <t>Stewardess</t>
  </si>
  <si>
    <t>sticht</t>
  </si>
  <si>
    <t>Stiefel</t>
  </si>
  <si>
    <t>stieg</t>
  </si>
  <si>
    <t>Stiege</t>
  </si>
  <si>
    <t>Stiegen</t>
  </si>
  <si>
    <t>Stiegenhaus</t>
  </si>
  <si>
    <t>stiehlt</t>
  </si>
  <si>
    <t>stieß</t>
  </si>
  <si>
    <t>Stift</t>
  </si>
  <si>
    <t>Stil</t>
  </si>
  <si>
    <t>stilistisch</t>
  </si>
  <si>
    <t>still</t>
  </si>
  <si>
    <t>Stimme</t>
  </si>
  <si>
    <t>stimmen</t>
  </si>
  <si>
    <t>stimmt</t>
  </si>
  <si>
    <t>stimmte</t>
  </si>
  <si>
    <t>Stimmung</t>
  </si>
  <si>
    <t>stinken</t>
  </si>
  <si>
    <t>stinkt</t>
  </si>
  <si>
    <t>stirbt</t>
  </si>
  <si>
    <t>Stock</t>
  </si>
  <si>
    <t>Stockwerk</t>
  </si>
  <si>
    <t>Stockwerke</t>
  </si>
  <si>
    <t>Stoff</t>
  </si>
  <si>
    <t>Stoffe</t>
  </si>
  <si>
    <t>stolz</t>
  </si>
  <si>
    <t>Stopp</t>
  </si>
  <si>
    <t>stoppen</t>
  </si>
  <si>
    <t>stoppt</t>
  </si>
  <si>
    <t>stoppte</t>
  </si>
  <si>
    <t>stör</t>
  </si>
  <si>
    <t>störe</t>
  </si>
  <si>
    <t>stören</t>
  </si>
  <si>
    <t>stört</t>
  </si>
  <si>
    <t>störte</t>
  </si>
  <si>
    <t>Störung</t>
  </si>
  <si>
    <t>stoßen</t>
  </si>
  <si>
    <t>stößt</t>
  </si>
  <si>
    <t>Str</t>
  </si>
  <si>
    <t>strafbar</t>
  </si>
  <si>
    <t>Strafe</t>
  </si>
  <si>
    <t>Strafzettel</t>
  </si>
  <si>
    <t>Strand</t>
  </si>
  <si>
    <t>Straße</t>
  </si>
  <si>
    <t>Straßenbahn</t>
  </si>
  <si>
    <t>Straßenrand</t>
  </si>
  <si>
    <t>Straßenverkehr</t>
  </si>
  <si>
    <t>Strecke</t>
  </si>
  <si>
    <t>streichen</t>
  </si>
  <si>
    <t>Streichholz</t>
  </si>
  <si>
    <t>Streichhölzer</t>
  </si>
  <si>
    <t>Streik</t>
  </si>
  <si>
    <t>streiken</t>
  </si>
  <si>
    <t>streikt</t>
  </si>
  <si>
    <t>streikte</t>
  </si>
  <si>
    <t>Streit</t>
  </si>
  <si>
    <t>streiten</t>
  </si>
  <si>
    <t>streitet</t>
  </si>
  <si>
    <t>streng</t>
  </si>
  <si>
    <t>strengen</t>
  </si>
  <si>
    <t>strengt</t>
  </si>
  <si>
    <t>strengte</t>
  </si>
  <si>
    <t>Stress</t>
  </si>
  <si>
    <t>Strich</t>
  </si>
  <si>
    <t>stritt</t>
  </si>
  <si>
    <t>Strom</t>
  </si>
  <si>
    <t>Struktur</t>
  </si>
  <si>
    <t>Strumpf</t>
  </si>
  <si>
    <t>Strümpfe</t>
  </si>
  <si>
    <t>Stück</t>
  </si>
  <si>
    <t>Stücke</t>
  </si>
  <si>
    <t>Student</t>
  </si>
  <si>
    <t>Studenten</t>
  </si>
  <si>
    <t>Studentin</t>
  </si>
  <si>
    <t>Studentinnen</t>
  </si>
  <si>
    <t>Studer</t>
  </si>
  <si>
    <t>Studie</t>
  </si>
  <si>
    <t>Studien</t>
  </si>
  <si>
    <t>studiere</t>
  </si>
  <si>
    <t>studieren</t>
  </si>
  <si>
    <t>Studierende</t>
  </si>
  <si>
    <t>studiert</t>
  </si>
  <si>
    <t>studierte</t>
  </si>
  <si>
    <t>Studio</t>
  </si>
  <si>
    <t>Studium</t>
  </si>
  <si>
    <t>Stufe</t>
  </si>
  <si>
    <t>Stufen</t>
  </si>
  <si>
    <t>Stuhl</t>
  </si>
  <si>
    <t>stumm</t>
  </si>
  <si>
    <t>Stunde</t>
  </si>
  <si>
    <t>Stunden</t>
  </si>
  <si>
    <t>stündlich</t>
  </si>
  <si>
    <t>Sturm</t>
  </si>
  <si>
    <t>stürzen</t>
  </si>
  <si>
    <t>stürzt</t>
  </si>
  <si>
    <t>stürzte</t>
  </si>
  <si>
    <t>Stuttgart</t>
  </si>
  <si>
    <t>Such</t>
  </si>
  <si>
    <t>suche</t>
  </si>
  <si>
    <t>suchen</t>
  </si>
  <si>
    <t>suchst</t>
  </si>
  <si>
    <t>sucht</t>
  </si>
  <si>
    <t>suchte</t>
  </si>
  <si>
    <t>süchtig</t>
  </si>
  <si>
    <t>Suchtmittel</t>
  </si>
  <si>
    <t>Süd</t>
  </si>
  <si>
    <t>Südamerika</t>
  </si>
  <si>
    <t>Südbahnhof</t>
  </si>
  <si>
    <t>Süddeutschland</t>
  </si>
  <si>
    <t>Süden</t>
  </si>
  <si>
    <t>südlich</t>
  </si>
  <si>
    <t>Suffixen</t>
  </si>
  <si>
    <t>Summe</t>
  </si>
  <si>
    <t>super</t>
  </si>
  <si>
    <t>Supermarkt</t>
  </si>
  <si>
    <t>Suppe</t>
  </si>
  <si>
    <t>surfen</t>
  </si>
  <si>
    <t>surft</t>
  </si>
  <si>
    <t>surfte</t>
  </si>
  <si>
    <t>süß</t>
  </si>
  <si>
    <t>süße</t>
  </si>
  <si>
    <t>süßes</t>
  </si>
  <si>
    <t>Swimmingpool</t>
  </si>
  <si>
    <t>Symbol</t>
  </si>
  <si>
    <t>Symbole</t>
  </si>
  <si>
    <t>sympathisch</t>
  </si>
  <si>
    <t>System</t>
  </si>
  <si>
    <t>Szene</t>
  </si>
  <si>
    <t>Tabelle</t>
  </si>
  <si>
    <t>Tablette</t>
  </si>
  <si>
    <t>Tabletten</t>
  </si>
  <si>
    <t>Tafel</t>
  </si>
  <si>
    <t>Tafeln</t>
  </si>
  <si>
    <t>Tag</t>
  </si>
  <si>
    <t>Tage</t>
  </si>
  <si>
    <t>Tagen</t>
  </si>
  <si>
    <t>Tages</t>
  </si>
  <si>
    <t>Tagesablauf</t>
  </si>
  <si>
    <t>Tageszeiten</t>
  </si>
  <si>
    <t>täglich</t>
  </si>
  <si>
    <t>tagsüber</t>
  </si>
  <si>
    <t>Tal</t>
  </si>
  <si>
    <t>Talent</t>
  </si>
  <si>
    <t>tanken</t>
  </si>
  <si>
    <t>Tankstelle</t>
  </si>
  <si>
    <t>tankt</t>
  </si>
  <si>
    <t>tankte</t>
  </si>
  <si>
    <t>Tante</t>
  </si>
  <si>
    <t>Tanten</t>
  </si>
  <si>
    <t>Tanz</t>
  </si>
  <si>
    <t>Tänze</t>
  </si>
  <si>
    <t>tanzen</t>
  </si>
  <si>
    <t>tanzt</t>
  </si>
  <si>
    <t>tanzte</t>
  </si>
  <si>
    <t>Tarek</t>
  </si>
  <si>
    <t>Tasche</t>
  </si>
  <si>
    <t>Taschen</t>
  </si>
  <si>
    <t>Taschengeld</t>
  </si>
  <si>
    <t>Taschentuch</t>
  </si>
  <si>
    <t>Tasse</t>
  </si>
  <si>
    <t>Tassen</t>
  </si>
  <si>
    <t>Tastatur</t>
  </si>
  <si>
    <t>Taste</t>
  </si>
  <si>
    <t>tat</t>
  </si>
  <si>
    <t>Taten</t>
  </si>
  <si>
    <t>Täter</t>
  </si>
  <si>
    <t>Täterin</t>
  </si>
  <si>
    <t>Tätigkeit</t>
  </si>
  <si>
    <t>Tatsache</t>
  </si>
  <si>
    <t>Tatsachen</t>
  </si>
  <si>
    <t>tatsächlich</t>
  </si>
  <si>
    <t>taub</t>
  </si>
  <si>
    <t>tauchen</t>
  </si>
  <si>
    <t>taucht</t>
  </si>
  <si>
    <t>tauchte</t>
  </si>
  <si>
    <t>tauschen</t>
  </si>
  <si>
    <t>tauscht</t>
  </si>
  <si>
    <t>tauschte</t>
  </si>
  <si>
    <t>tausend</t>
  </si>
  <si>
    <t>Taxi</t>
  </si>
  <si>
    <t>Team</t>
  </si>
  <si>
    <t>Technik</t>
  </si>
  <si>
    <t>technisch</t>
  </si>
  <si>
    <t>technische</t>
  </si>
  <si>
    <t>technisches</t>
  </si>
  <si>
    <t>Technologie</t>
  </si>
  <si>
    <t>Tee</t>
  </si>
  <si>
    <t>Teekanne</t>
  </si>
  <si>
    <t>teil</t>
  </si>
  <si>
    <t>Teile</t>
  </si>
  <si>
    <t>Teilen</t>
  </si>
  <si>
    <t>teilgenommen</t>
  </si>
  <si>
    <t>Teilnahme</t>
  </si>
  <si>
    <t>teilnehmen</t>
  </si>
  <si>
    <t>Teilnehmenden</t>
  </si>
  <si>
    <t>Teilnehmer</t>
  </si>
  <si>
    <t>Teilnehmerin</t>
  </si>
  <si>
    <t>Teilnehmerinnen</t>
  </si>
  <si>
    <t>Teilnehmerzahl</t>
  </si>
  <si>
    <t>teilt</t>
  </si>
  <si>
    <t>teilte</t>
  </si>
  <si>
    <t>Teilweise</t>
  </si>
  <si>
    <t>Teilzeit</t>
  </si>
  <si>
    <t>Telefon</t>
  </si>
  <si>
    <t>Telefonanbieter</t>
  </si>
  <si>
    <t>Telefonanschluss</t>
  </si>
  <si>
    <t>telefone</t>
  </si>
  <si>
    <t>telefonieren</t>
  </si>
  <si>
    <t>telefoniert</t>
  </si>
  <si>
    <t>telefonierte</t>
  </si>
  <si>
    <t>Telefonnetzwerk</t>
  </si>
  <si>
    <t>Telefonnummer</t>
  </si>
  <si>
    <t>Telefons</t>
  </si>
  <si>
    <t>Television</t>
  </si>
  <si>
    <t>Teller</t>
  </si>
  <si>
    <t>Temperatur</t>
  </si>
  <si>
    <t>Temperaturen</t>
  </si>
  <si>
    <t>Tempo</t>
  </si>
  <si>
    <t>Tennis</t>
  </si>
  <si>
    <t>Teppich</t>
  </si>
  <si>
    <t>Termin</t>
  </si>
  <si>
    <t>Terminal</t>
  </si>
  <si>
    <t>Terminen</t>
  </si>
  <si>
    <t>Terminkalender</t>
  </si>
  <si>
    <t>Terrasse</t>
  </si>
  <si>
    <t>Test</t>
  </si>
  <si>
    <t>Testbeschreibung</t>
  </si>
  <si>
    <t>testen</t>
  </si>
  <si>
    <t>testet</t>
  </si>
  <si>
    <t>testete</t>
  </si>
  <si>
    <t>teuer</t>
  </si>
  <si>
    <t>teuren</t>
  </si>
  <si>
    <t>teurer</t>
  </si>
  <si>
    <t>teures</t>
  </si>
  <si>
    <t>Text</t>
  </si>
  <si>
    <t>Textaufbau</t>
  </si>
  <si>
    <t>Texte</t>
  </si>
  <si>
    <t>Textnachricht</t>
  </si>
  <si>
    <t>Theater</t>
  </si>
  <si>
    <t>Theaterstück</t>
  </si>
  <si>
    <t>thek</t>
  </si>
  <si>
    <t>Thema</t>
  </si>
  <si>
    <t>thematische</t>
  </si>
  <si>
    <t>Themen</t>
  </si>
  <si>
    <t>theoretisch</t>
  </si>
  <si>
    <t>theoretische</t>
  </si>
  <si>
    <t>Theorie</t>
  </si>
  <si>
    <t>Therapie</t>
  </si>
  <si>
    <t>Thomas</t>
  </si>
  <si>
    <t>Ticket</t>
  </si>
  <si>
    <t>Tickets</t>
  </si>
  <si>
    <t>tief</t>
  </si>
  <si>
    <t>Tier</t>
  </si>
  <si>
    <t>Tiere</t>
  </si>
  <si>
    <t>Tierpark</t>
  </si>
  <si>
    <t>Tierversuchen</t>
  </si>
  <si>
    <t>Tipp</t>
  </si>
  <si>
    <t>tippen</t>
  </si>
  <si>
    <t>tippt</t>
  </si>
  <si>
    <t>tippte</t>
  </si>
  <si>
    <t>Tisch</t>
  </si>
  <si>
    <t>Titel</t>
  </si>
  <si>
    <t>Tocher</t>
  </si>
  <si>
    <t>Tochter</t>
  </si>
  <si>
    <t>Töchter</t>
  </si>
  <si>
    <t>Tod</t>
  </si>
  <si>
    <t>tödlich</t>
  </si>
  <si>
    <t>Toilette</t>
  </si>
  <si>
    <t>tolerant</t>
  </si>
  <si>
    <t>toll</t>
  </si>
  <si>
    <t>tolle</t>
  </si>
  <si>
    <t>tollen</t>
  </si>
  <si>
    <t>tolles</t>
  </si>
  <si>
    <t>Tomate</t>
  </si>
  <si>
    <t>Tomaten</t>
  </si>
  <si>
    <t>Tomatensaft</t>
  </si>
  <si>
    <t>Topf</t>
  </si>
  <si>
    <t>Töpfe</t>
  </si>
  <si>
    <t>Tor</t>
  </si>
  <si>
    <t>Tore</t>
  </si>
  <si>
    <t>Torte</t>
  </si>
  <si>
    <t>tot</t>
  </si>
  <si>
    <t>total</t>
  </si>
  <si>
    <t>Tote</t>
  </si>
  <si>
    <t>Tour</t>
  </si>
  <si>
    <t>Tourismus</t>
  </si>
  <si>
    <t>Tourist</t>
  </si>
  <si>
    <t>Touristen</t>
  </si>
  <si>
    <t>Touristin</t>
  </si>
  <si>
    <t>Tradition</t>
  </si>
  <si>
    <t>traditionell</t>
  </si>
  <si>
    <t>traditionelle</t>
  </si>
  <si>
    <t>traf</t>
  </si>
  <si>
    <t>trage</t>
  </si>
  <si>
    <t>tragen</t>
  </si>
  <si>
    <t>trägt</t>
  </si>
  <si>
    <t>Trainer</t>
  </si>
  <si>
    <t>Trainerin</t>
  </si>
  <si>
    <t>trainieren</t>
  </si>
  <si>
    <t>trainiert</t>
  </si>
  <si>
    <t>trainierte</t>
  </si>
  <si>
    <t>Training</t>
  </si>
  <si>
    <t>Tram</t>
  </si>
  <si>
    <t>Träne</t>
  </si>
  <si>
    <t>Tränen</t>
  </si>
  <si>
    <t>trank</t>
  </si>
  <si>
    <t>Transport</t>
  </si>
  <si>
    <t>transportieren</t>
  </si>
  <si>
    <t>transportiert</t>
  </si>
  <si>
    <t>transportierte</t>
  </si>
  <si>
    <t>trat</t>
  </si>
  <si>
    <t>Traum</t>
  </si>
  <si>
    <t>Traumberuf</t>
  </si>
  <si>
    <t>träume</t>
  </si>
  <si>
    <t>träumen</t>
  </si>
  <si>
    <t>träumt</t>
  </si>
  <si>
    <t>träumte</t>
  </si>
  <si>
    <t>Traumtraurig</t>
  </si>
  <si>
    <t>traurig</t>
  </si>
  <si>
    <t>trauriger</t>
  </si>
  <si>
    <t>trauriges</t>
  </si>
  <si>
    <t>treffe</t>
  </si>
  <si>
    <t>Treffen</t>
  </si>
  <si>
    <t>Treffpunkt</t>
  </si>
  <si>
    <t>treiben</t>
  </si>
  <si>
    <t>treibst</t>
  </si>
  <si>
    <t>treibt</t>
  </si>
  <si>
    <t>Trend</t>
  </si>
  <si>
    <t>trennen</t>
  </si>
  <si>
    <t>trennt</t>
  </si>
  <si>
    <t>trennte</t>
  </si>
  <si>
    <t>Trennung</t>
  </si>
  <si>
    <t>Treppe</t>
  </si>
  <si>
    <t>Treppen</t>
  </si>
  <si>
    <t>Treppenhaus</t>
  </si>
  <si>
    <t>treten</t>
  </si>
  <si>
    <t>treu</t>
  </si>
  <si>
    <t>treuer</t>
  </si>
  <si>
    <t>trieb</t>
  </si>
  <si>
    <t>trifft</t>
  </si>
  <si>
    <t>trinke</t>
  </si>
  <si>
    <t>trinken</t>
  </si>
  <si>
    <t>Trinkgeld</t>
  </si>
  <si>
    <t>trinkt</t>
  </si>
  <si>
    <t>tritt</t>
  </si>
  <si>
    <t>trocken</t>
  </si>
  <si>
    <t>trockene</t>
  </si>
  <si>
    <t>trockenen</t>
  </si>
  <si>
    <t>trockenes</t>
  </si>
  <si>
    <t>trocknen</t>
  </si>
  <si>
    <t>trocknet</t>
  </si>
  <si>
    <t>trocknete</t>
  </si>
  <si>
    <t>Tropfen</t>
  </si>
  <si>
    <t>Trottoir</t>
  </si>
  <si>
    <t>trotz</t>
  </si>
  <si>
    <t>trotzdem</t>
  </si>
  <si>
    <t>trug</t>
  </si>
  <si>
    <t>Tschüs</t>
  </si>
  <si>
    <t>Tuch</t>
  </si>
  <si>
    <t>tue</t>
  </si>
  <si>
    <t>tun</t>
  </si>
  <si>
    <t>Tür</t>
  </si>
  <si>
    <t>Türke</t>
  </si>
  <si>
    <t>Türkei</t>
  </si>
  <si>
    <t>Türkin</t>
  </si>
  <si>
    <t>türkisch</t>
  </si>
  <si>
    <t>Turm</t>
  </si>
  <si>
    <t>tut</t>
  </si>
  <si>
    <t>Tüte</t>
  </si>
  <si>
    <t>TV</t>
  </si>
  <si>
    <t>twittern</t>
  </si>
  <si>
    <t>twittert</t>
  </si>
  <si>
    <t>twitterte</t>
  </si>
  <si>
    <t>Typ</t>
  </si>
  <si>
    <t>Typen</t>
  </si>
  <si>
    <t>typisch</t>
  </si>
  <si>
    <t>typische</t>
  </si>
  <si>
    <t>übe</t>
  </si>
  <si>
    <t>üben</t>
  </si>
  <si>
    <t>über</t>
  </si>
  <si>
    <t>überall</t>
  </si>
  <si>
    <t>Überblick</t>
  </si>
  <si>
    <t>überfahren</t>
  </si>
  <si>
    <t>überfährt</t>
  </si>
  <si>
    <t>überfuhr</t>
  </si>
  <si>
    <t>übergeordneten</t>
  </si>
  <si>
    <t>überhaupt</t>
  </si>
  <si>
    <t>überholen</t>
  </si>
  <si>
    <t>überholt</t>
  </si>
  <si>
    <t>überholte</t>
  </si>
  <si>
    <t>überlege</t>
  </si>
  <si>
    <t>überlegen</t>
  </si>
  <si>
    <t>überlegt</t>
  </si>
  <si>
    <t>überlegte</t>
  </si>
  <si>
    <t>übermorgen</t>
  </si>
  <si>
    <t>übernachten</t>
  </si>
  <si>
    <t>übernachtet</t>
  </si>
  <si>
    <t>übernachtete</t>
  </si>
  <si>
    <t>Übernachtung</t>
  </si>
  <si>
    <t>übernahm</t>
  </si>
  <si>
    <t>übernehmen</t>
  </si>
  <si>
    <t>übernimmt</t>
  </si>
  <si>
    <t>übernommen</t>
  </si>
  <si>
    <t>überprüfen</t>
  </si>
  <si>
    <t>überprüft</t>
  </si>
  <si>
    <t>überprüfte</t>
  </si>
  <si>
    <t>überqueren</t>
  </si>
  <si>
    <t>überquert</t>
  </si>
  <si>
    <t>überquerte</t>
  </si>
  <si>
    <t>überraschen</t>
  </si>
  <si>
    <t>überraschend</t>
  </si>
  <si>
    <t>überrascht</t>
  </si>
  <si>
    <t>überraschte</t>
  </si>
  <si>
    <t>Überraschung</t>
  </si>
  <si>
    <t>überreden</t>
  </si>
  <si>
    <t>überredet</t>
  </si>
  <si>
    <t>überredete</t>
  </si>
  <si>
    <t>Übers</t>
  </si>
  <si>
    <t>Überschrift</t>
  </si>
  <si>
    <t>übersetzen</t>
  </si>
  <si>
    <t>Übersetzer</t>
  </si>
  <si>
    <t>Übersetzerin</t>
  </si>
  <si>
    <t>übersetzt</t>
  </si>
  <si>
    <t>übersetzte</t>
  </si>
  <si>
    <t>Übersetzung</t>
  </si>
  <si>
    <t>überspielt</t>
  </si>
  <si>
    <t>Überstunde</t>
  </si>
  <si>
    <t>Überstunden</t>
  </si>
  <si>
    <t>übertragen</t>
  </si>
  <si>
    <t>überträgt</t>
  </si>
  <si>
    <t>übertreiben</t>
  </si>
  <si>
    <t>übertreibt</t>
  </si>
  <si>
    <t>übertrieb</t>
  </si>
  <si>
    <t>übertrieben</t>
  </si>
  <si>
    <t>übertrug</t>
  </si>
  <si>
    <t>überübertreiben</t>
  </si>
  <si>
    <t>überweise</t>
  </si>
  <si>
    <t>überweisen</t>
  </si>
  <si>
    <t>überweist</t>
  </si>
  <si>
    <t>Überweisung</t>
  </si>
  <si>
    <t>überwies</t>
  </si>
  <si>
    <t>überwiesen</t>
  </si>
  <si>
    <t>überzeugen</t>
  </si>
  <si>
    <t>überzeugt</t>
  </si>
  <si>
    <t>überzeugte</t>
  </si>
  <si>
    <t>Überzeugung</t>
  </si>
  <si>
    <t>üblich</t>
  </si>
  <si>
    <t>übrig</t>
  </si>
  <si>
    <t>übrigens</t>
  </si>
  <si>
    <t>Übung</t>
  </si>
  <si>
    <t>Übungen</t>
  </si>
  <si>
    <t>Ufer</t>
  </si>
  <si>
    <t>UG</t>
  </si>
  <si>
    <t>Uhr</t>
  </si>
  <si>
    <t>Uhrzeit</t>
  </si>
  <si>
    <t>Ukraine</t>
  </si>
  <si>
    <t>Ukrainer</t>
  </si>
  <si>
    <t>Ukrainerin</t>
  </si>
  <si>
    <t>ukrainisch</t>
  </si>
  <si>
    <t>Ulm</t>
  </si>
  <si>
    <t>um</t>
  </si>
  <si>
    <t>umarmen</t>
  </si>
  <si>
    <t>umarmt</t>
  </si>
  <si>
    <t>umarmte</t>
  </si>
  <si>
    <t>umdrehen</t>
  </si>
  <si>
    <t>umfahren</t>
  </si>
  <si>
    <t>umfasst</t>
  </si>
  <si>
    <t>Umfrage</t>
  </si>
  <si>
    <t>Umgebung</t>
  </si>
  <si>
    <t>umgedreht</t>
  </si>
  <si>
    <t>umgegangen</t>
  </si>
  <si>
    <t>umgehen</t>
  </si>
  <si>
    <t>umgekehrt</t>
  </si>
  <si>
    <t>umgestiegen</t>
  </si>
  <si>
    <t>umgetauscht</t>
  </si>
  <si>
    <t>umgezogen</t>
  </si>
  <si>
    <t>umkehren</t>
  </si>
  <si>
    <t>Umleitung</t>
  </si>
  <si>
    <t>ummelden</t>
  </si>
  <si>
    <t>ums</t>
  </si>
  <si>
    <t>umsehen</t>
  </si>
  <si>
    <t>umso</t>
  </si>
  <si>
    <t>umsonst</t>
  </si>
  <si>
    <t>umsteigen</t>
  </si>
  <si>
    <t>Umtausch</t>
  </si>
  <si>
    <t>umtauschen</t>
  </si>
  <si>
    <t>Umwelt</t>
  </si>
  <si>
    <t>Umweltschutz</t>
  </si>
  <si>
    <t>Umweltverschmutzung</t>
  </si>
  <si>
    <t>umziehen</t>
  </si>
  <si>
    <t>Umzug</t>
  </si>
  <si>
    <t>umzukehren</t>
  </si>
  <si>
    <t>unangenehm</t>
  </si>
  <si>
    <t>unbedingt</t>
  </si>
  <si>
    <t>und</t>
  </si>
  <si>
    <t>unentschieden</t>
  </si>
  <si>
    <t>unerlässlich</t>
  </si>
  <si>
    <t>Unfall</t>
  </si>
  <si>
    <t>Unfälle</t>
  </si>
  <si>
    <t>Unfallort</t>
  </si>
  <si>
    <t>Unfalls</t>
  </si>
  <si>
    <t>Unfallursache</t>
  </si>
  <si>
    <t>unfreundlich</t>
  </si>
  <si>
    <t>ungefähr</t>
  </si>
  <si>
    <t>ungenügend</t>
  </si>
  <si>
    <t>ungewöhnlich</t>
  </si>
  <si>
    <t>unglaublich</t>
  </si>
  <si>
    <t>Unglück</t>
  </si>
  <si>
    <t>unheimlich</t>
  </si>
  <si>
    <t>Uni</t>
  </si>
  <si>
    <t>Uniform</t>
  </si>
  <si>
    <t>Uniformen</t>
  </si>
  <si>
    <t>Union</t>
  </si>
  <si>
    <t>Universität</t>
  </si>
  <si>
    <t>unpünktlich</t>
  </si>
  <si>
    <t>uns</t>
  </si>
  <si>
    <t>unser</t>
  </si>
  <si>
    <t>unsere</t>
  </si>
  <si>
    <t>unserem</t>
  </si>
  <si>
    <t>unseren</t>
  </si>
  <si>
    <t>unserer</t>
  </si>
  <si>
    <t>unseres</t>
  </si>
  <si>
    <t>unten</t>
  </si>
  <si>
    <t>unter</t>
  </si>
  <si>
    <t>unterbrach</t>
  </si>
  <si>
    <t>unterbrechen</t>
  </si>
  <si>
    <t>unterbrich</t>
  </si>
  <si>
    <t>unterbricht</t>
  </si>
  <si>
    <t>unterbrochen</t>
  </si>
  <si>
    <t>unteren</t>
  </si>
  <si>
    <t>Untergeschoss</t>
  </si>
  <si>
    <t>unterhält</t>
  </si>
  <si>
    <t>unterhalten</t>
  </si>
  <si>
    <t>Unterhaltung</t>
  </si>
  <si>
    <t>unterhielt</t>
  </si>
  <si>
    <t>Unterkunft</t>
  </si>
  <si>
    <t>Unterlagen</t>
  </si>
  <si>
    <t>unterlassen</t>
  </si>
  <si>
    <t>unterlässt</t>
  </si>
  <si>
    <t>unterließ</t>
  </si>
  <si>
    <t>unternahm</t>
  </si>
  <si>
    <t>unternehmen</t>
  </si>
  <si>
    <t>Unternehmer</t>
  </si>
  <si>
    <t>Unternehmerin</t>
  </si>
  <si>
    <t>unternimmt</t>
  </si>
  <si>
    <t>unternommen</t>
  </si>
  <si>
    <t>Unterricht</t>
  </si>
  <si>
    <t>unterrichten</t>
  </si>
  <si>
    <t>unterrichtet</t>
  </si>
  <si>
    <t>unterrichtete</t>
  </si>
  <si>
    <t>untersagt</t>
  </si>
  <si>
    <t>unterscheiden</t>
  </si>
  <si>
    <t>unterscheidet</t>
  </si>
  <si>
    <t>Unterschied</t>
  </si>
  <si>
    <t>Unterschiede</t>
  </si>
  <si>
    <t>unterschieden</t>
  </si>
  <si>
    <t>unterschiedlich</t>
  </si>
  <si>
    <t>unterschiedliche</t>
  </si>
  <si>
    <t>unterschreiben</t>
  </si>
  <si>
    <t>unterschreibt</t>
  </si>
  <si>
    <t>unterschrieb</t>
  </si>
  <si>
    <t>unterschrieben</t>
  </si>
  <si>
    <t>Unterschrift</t>
  </si>
  <si>
    <t>unterstreichen</t>
  </si>
  <si>
    <t>unterstreicht</t>
  </si>
  <si>
    <t>unterstrich</t>
  </si>
  <si>
    <t>unterstrichen</t>
  </si>
  <si>
    <t>unterstützen</t>
  </si>
  <si>
    <t>unterstützt</t>
  </si>
  <si>
    <t>unterstützte</t>
  </si>
  <si>
    <t>Unterstützung</t>
  </si>
  <si>
    <t>untersuchen</t>
  </si>
  <si>
    <t>untersucht</t>
  </si>
  <si>
    <t>untersuchte</t>
  </si>
  <si>
    <t>Untersuchung</t>
  </si>
  <si>
    <t>unterunterbrechen</t>
  </si>
  <si>
    <t>unterwegs</t>
  </si>
  <si>
    <t>ununbedingt</t>
  </si>
  <si>
    <t>unwichtig</t>
  </si>
  <si>
    <t>urheberrechtlich</t>
  </si>
  <si>
    <t>UrhG</t>
  </si>
  <si>
    <t>Urkunde</t>
  </si>
  <si>
    <t>Urlaub</t>
  </si>
  <si>
    <t>Urlaubsfotos</t>
  </si>
  <si>
    <t>Urlaubszeit</t>
  </si>
  <si>
    <t>Ursache</t>
  </si>
  <si>
    <t>ursprünglich</t>
  </si>
  <si>
    <t>Urteil</t>
  </si>
  <si>
    <t>User</t>
  </si>
  <si>
    <t>Userin</t>
  </si>
  <si>
    <t>usw</t>
  </si>
  <si>
    <t>Varianten</t>
  </si>
  <si>
    <t>Vase</t>
  </si>
  <si>
    <t>Vater</t>
  </si>
  <si>
    <t>Väter</t>
  </si>
  <si>
    <t>vegetarisch</t>
  </si>
  <si>
    <t>vegetarische</t>
  </si>
  <si>
    <t>Velo</t>
  </si>
  <si>
    <t>Velofahren</t>
  </si>
  <si>
    <t>verabreden</t>
  </si>
  <si>
    <t>verabredet</t>
  </si>
  <si>
    <t>verabredete</t>
  </si>
  <si>
    <t>Verabredung</t>
  </si>
  <si>
    <t>Verabschieden</t>
  </si>
  <si>
    <t>verabschiedet</t>
  </si>
  <si>
    <t>verabschiedete</t>
  </si>
  <si>
    <t>verändern</t>
  </si>
  <si>
    <t>verändert</t>
  </si>
  <si>
    <t>veränderte</t>
  </si>
  <si>
    <t>Veranstaltung</t>
  </si>
  <si>
    <t>verantwortlich</t>
  </si>
  <si>
    <t>Verantwortung</t>
  </si>
  <si>
    <t>Verband</t>
  </si>
  <si>
    <t>Verben</t>
  </si>
  <si>
    <t>verbessern</t>
  </si>
  <si>
    <t>verbessert</t>
  </si>
  <si>
    <t>verbesserte</t>
  </si>
  <si>
    <t>Verbesserung</t>
  </si>
  <si>
    <t>verbieten</t>
  </si>
  <si>
    <t>verbietet</t>
  </si>
  <si>
    <t>verbinden</t>
  </si>
  <si>
    <t>verbindet</t>
  </si>
  <si>
    <t>Verbindung</t>
  </si>
  <si>
    <t>verbot</t>
  </si>
  <si>
    <t>verboten</t>
  </si>
  <si>
    <t>verbracht</t>
  </si>
  <si>
    <t>verbrachte</t>
  </si>
  <si>
    <t>verbrannt</t>
  </si>
  <si>
    <t>verbrannte</t>
  </si>
  <si>
    <t>verbrauchen</t>
  </si>
  <si>
    <t>verbraucht</t>
  </si>
  <si>
    <t>verbrauchte</t>
  </si>
  <si>
    <t>Verbrecher</t>
  </si>
  <si>
    <t>Verbrecherin</t>
  </si>
  <si>
    <t>verbrennen</t>
  </si>
  <si>
    <t>verbrennt</t>
  </si>
  <si>
    <t>verbringen</t>
  </si>
  <si>
    <t>verbringt</t>
  </si>
  <si>
    <t>verbunden</t>
  </si>
  <si>
    <t>Verdacht</t>
  </si>
  <si>
    <t>verdächtig</t>
  </si>
  <si>
    <t>Verdächtiges</t>
  </si>
  <si>
    <t>verdiene</t>
  </si>
  <si>
    <t>verdienen</t>
  </si>
  <si>
    <t>verdient</t>
  </si>
  <si>
    <t>verdiente</t>
  </si>
  <si>
    <t>Verein</t>
  </si>
  <si>
    <t>vereinbaren</t>
  </si>
  <si>
    <t>vereinbart</t>
  </si>
  <si>
    <t>vereinbarte</t>
  </si>
  <si>
    <t>Vergangenheit</t>
  </si>
  <si>
    <t>vergaß</t>
  </si>
  <si>
    <t>vergeblich</t>
  </si>
  <si>
    <t>vergesse</t>
  </si>
  <si>
    <t>Vergessen</t>
  </si>
  <si>
    <t>Vergiss</t>
  </si>
  <si>
    <t>vergisst</t>
  </si>
  <si>
    <t>Vergleich</t>
  </si>
  <si>
    <t>vergleiche</t>
  </si>
  <si>
    <t>vergleichen</t>
  </si>
  <si>
    <t>vergleicht</t>
  </si>
  <si>
    <t>verglich</t>
  </si>
  <si>
    <t>verglichen</t>
  </si>
  <si>
    <t>Vergnügen</t>
  </si>
  <si>
    <t>vergnügt</t>
  </si>
  <si>
    <t>vergnügte</t>
  </si>
  <si>
    <t>vergnügten</t>
  </si>
  <si>
    <t>vergrößern</t>
  </si>
  <si>
    <t>vergrößert</t>
  </si>
  <si>
    <t>vergrößerte</t>
  </si>
  <si>
    <t>verhaften</t>
  </si>
  <si>
    <t>verhaftet</t>
  </si>
  <si>
    <t>verhaftete</t>
  </si>
  <si>
    <t>verhält</t>
  </si>
  <si>
    <t>Verhalten</t>
  </si>
  <si>
    <t>Verhältnis</t>
  </si>
  <si>
    <t>Verhältnissen</t>
  </si>
  <si>
    <t>verheiratet</t>
  </si>
  <si>
    <t>verhielt</t>
  </si>
  <si>
    <t>verhindern</t>
  </si>
  <si>
    <t>verhindert</t>
  </si>
  <si>
    <t>verhinderte</t>
  </si>
  <si>
    <t>verkaufen</t>
  </si>
  <si>
    <t>Verkäufer</t>
  </si>
  <si>
    <t>Verkäuferin</t>
  </si>
  <si>
    <t>verkauft</t>
  </si>
  <si>
    <t>verkaufte</t>
  </si>
  <si>
    <t>Verkehr</t>
  </si>
  <si>
    <t>Verkehrsmittel</t>
  </si>
  <si>
    <t>Verkehrsmitteln</t>
  </si>
  <si>
    <t>Verkehrszeichen</t>
  </si>
  <si>
    <t>Verlag</t>
  </si>
  <si>
    <t>verlangen</t>
  </si>
  <si>
    <t>verlängern</t>
  </si>
  <si>
    <t>verlängert</t>
  </si>
  <si>
    <t>verlängerte</t>
  </si>
  <si>
    <t>verlangt</t>
  </si>
  <si>
    <t>verlangte</t>
  </si>
  <si>
    <t>verlassen</t>
  </si>
  <si>
    <t>verlässt</t>
  </si>
  <si>
    <t>verlaufen</t>
  </si>
  <si>
    <t>verläuft</t>
  </si>
  <si>
    <t>verletzen</t>
  </si>
  <si>
    <t>verletzt</t>
  </si>
  <si>
    <t>Verletzte</t>
  </si>
  <si>
    <t>Verletzung</t>
  </si>
  <si>
    <t>Verletzungen</t>
  </si>
  <si>
    <t>verlieben</t>
  </si>
  <si>
    <t>verliebt</t>
  </si>
  <si>
    <t>verliebte</t>
  </si>
  <si>
    <t>verlief</t>
  </si>
  <si>
    <t>verlieren</t>
  </si>
  <si>
    <t>Verlierer</t>
  </si>
  <si>
    <t>Verliererin</t>
  </si>
  <si>
    <t>verliert</t>
  </si>
  <si>
    <t>verließ</t>
  </si>
  <si>
    <t>verlor</t>
  </si>
  <si>
    <t>verloren</t>
  </si>
  <si>
    <t>Verlust</t>
  </si>
  <si>
    <t>vermeiden</t>
  </si>
  <si>
    <t>vermeidet</t>
  </si>
  <si>
    <t>vermied</t>
  </si>
  <si>
    <t>vermieden</t>
  </si>
  <si>
    <t>vermieten</t>
  </si>
  <si>
    <t>Vermieter</t>
  </si>
  <si>
    <t>Vermieterin</t>
  </si>
  <si>
    <t>vermietet</t>
  </si>
  <si>
    <t>vermietete</t>
  </si>
  <si>
    <t>Vermietung</t>
  </si>
  <si>
    <t>vermisse</t>
  </si>
  <si>
    <t>vermissen</t>
  </si>
  <si>
    <t>vermisst</t>
  </si>
  <si>
    <t>vermisste</t>
  </si>
  <si>
    <t>Vermittlung</t>
  </si>
  <si>
    <t>vermute</t>
  </si>
  <si>
    <t>vermuten</t>
  </si>
  <si>
    <t>vermutet</t>
  </si>
  <si>
    <t>vermutete</t>
  </si>
  <si>
    <t>vermutlich</t>
  </si>
  <si>
    <t>vernünftig</t>
  </si>
  <si>
    <t>vernünftiger</t>
  </si>
  <si>
    <t>veröffentlichen</t>
  </si>
  <si>
    <t>veröffentlicht</t>
  </si>
  <si>
    <t>veröffentlichte</t>
  </si>
  <si>
    <t>verpacken</t>
  </si>
  <si>
    <t>verpackt</t>
  </si>
  <si>
    <t>verpackte</t>
  </si>
  <si>
    <t>verpassen</t>
  </si>
  <si>
    <t>verpasst</t>
  </si>
  <si>
    <t>verpasste</t>
  </si>
  <si>
    <t>verpflegen</t>
  </si>
  <si>
    <t>verpflegt</t>
  </si>
  <si>
    <t>verpflegte</t>
  </si>
  <si>
    <t>verpflichtet</t>
  </si>
  <si>
    <t>verrät</t>
  </si>
  <si>
    <t>verraten</t>
  </si>
  <si>
    <t>verreisen</t>
  </si>
  <si>
    <t>verreist</t>
  </si>
  <si>
    <t>verreiste</t>
  </si>
  <si>
    <t>verriet</t>
  </si>
  <si>
    <t>verrückt</t>
  </si>
  <si>
    <t>verrückte</t>
  </si>
  <si>
    <t>Versammlung</t>
  </si>
  <si>
    <t>versäumen</t>
  </si>
  <si>
    <t>versäumt</t>
  </si>
  <si>
    <t>versäumte</t>
  </si>
  <si>
    <t>verschenkt</t>
  </si>
  <si>
    <t>verschieben</t>
  </si>
  <si>
    <t>verschiebt</t>
  </si>
  <si>
    <t>verschieden</t>
  </si>
  <si>
    <t>verschiedene</t>
  </si>
  <si>
    <t>verschiedenen</t>
  </si>
  <si>
    <t>verschmutzen</t>
  </si>
  <si>
    <t>verschmutzt</t>
  </si>
  <si>
    <t>verschmutzte</t>
  </si>
  <si>
    <t>verschob</t>
  </si>
  <si>
    <t>verschoben</t>
  </si>
  <si>
    <t>verschreibe</t>
  </si>
  <si>
    <t>verschreiben</t>
  </si>
  <si>
    <t>verschreibt</t>
  </si>
  <si>
    <t>verschrieb</t>
  </si>
  <si>
    <t>verschrieben</t>
  </si>
  <si>
    <t>verschwand</t>
  </si>
  <si>
    <t>verschwinden</t>
  </si>
  <si>
    <t>verschwindet</t>
  </si>
  <si>
    <t>verschwunden</t>
  </si>
  <si>
    <t>versichern</t>
  </si>
  <si>
    <t>versichert</t>
  </si>
  <si>
    <t>versicherte</t>
  </si>
  <si>
    <t>Versichertenkarte</t>
  </si>
  <si>
    <t>Versicherung</t>
  </si>
  <si>
    <t>Versicherungsgesellschaft</t>
  </si>
  <si>
    <t>Verspätung</t>
  </si>
  <si>
    <t>versprach</t>
  </si>
  <si>
    <t>versprechen</t>
  </si>
  <si>
    <t>verspricht</t>
  </si>
  <si>
    <t>versprochen</t>
  </si>
  <si>
    <t>verstand</t>
  </si>
  <si>
    <t>verstanden</t>
  </si>
  <si>
    <t>verständlich</t>
  </si>
  <si>
    <t>Verständnis</t>
  </si>
  <si>
    <t>verstecken</t>
  </si>
  <si>
    <t>versteckt</t>
  </si>
  <si>
    <t>versteckte</t>
  </si>
  <si>
    <t>verstehe</t>
  </si>
  <si>
    <t>verstehen</t>
  </si>
  <si>
    <t>versteht</t>
  </si>
  <si>
    <t>Versuch</t>
  </si>
  <si>
    <t>Versuche</t>
  </si>
  <si>
    <t>versuchen</t>
  </si>
  <si>
    <t>versucht</t>
  </si>
  <si>
    <t>versuchte</t>
  </si>
  <si>
    <t>versunken</t>
  </si>
  <si>
    <t>verteilen</t>
  </si>
  <si>
    <t>verteilt</t>
  </si>
  <si>
    <t>verteilte</t>
  </si>
  <si>
    <t>Vertrag</t>
  </si>
  <si>
    <t>vertrat</t>
  </si>
  <si>
    <t>vertraue</t>
  </si>
  <si>
    <t>Vertrauen</t>
  </si>
  <si>
    <t>vertraut</t>
  </si>
  <si>
    <t>vertraute</t>
  </si>
  <si>
    <t>vertreten</t>
  </si>
  <si>
    <t>Vertreter</t>
  </si>
  <si>
    <t>Vertreterin</t>
  </si>
  <si>
    <t>Vertretung</t>
  </si>
  <si>
    <t>vertritt</t>
  </si>
  <si>
    <t>verursachen</t>
  </si>
  <si>
    <t>verursacht</t>
  </si>
  <si>
    <t>verursachte</t>
  </si>
  <si>
    <t>verurteilen</t>
  </si>
  <si>
    <t>verurteilt</t>
  </si>
  <si>
    <t>verurteilte</t>
  </si>
  <si>
    <t>Verwaltung</t>
  </si>
  <si>
    <t>verwandt</t>
  </si>
  <si>
    <t>Verwandte</t>
  </si>
  <si>
    <t>Verwandten</t>
  </si>
  <si>
    <t>verwechseln</t>
  </si>
  <si>
    <t>verwechselt</t>
  </si>
  <si>
    <t>verwechselte</t>
  </si>
  <si>
    <t>Verweis</t>
  </si>
  <si>
    <t>verwenden</t>
  </si>
  <si>
    <t>verwendet</t>
  </si>
  <si>
    <t>verwendete</t>
  </si>
  <si>
    <t>Verwendung</t>
  </si>
  <si>
    <t>Verwertung</t>
  </si>
  <si>
    <t>verzeihen</t>
  </si>
  <si>
    <t>verzeiht</t>
  </si>
  <si>
    <t>Verzeihung</t>
  </si>
  <si>
    <t>verzichte</t>
  </si>
  <si>
    <t>verzichten</t>
  </si>
  <si>
    <t>verzichtet</t>
  </si>
  <si>
    <t>verzichtete</t>
  </si>
  <si>
    <t>verzieh</t>
  </si>
  <si>
    <t>verziehen</t>
  </si>
  <si>
    <t>vgl</t>
  </si>
  <si>
    <t>Video</t>
  </si>
  <si>
    <t>Videospiels</t>
  </si>
  <si>
    <t>viel</t>
  </si>
  <si>
    <t>viele</t>
  </si>
  <si>
    <t>Vielen</t>
  </si>
  <si>
    <t>vieles</t>
  </si>
  <si>
    <t>Vielleicht</t>
  </si>
  <si>
    <t>vier</t>
  </si>
  <si>
    <t>Vierer</t>
  </si>
  <si>
    <t>viermal</t>
  </si>
  <si>
    <t>vierte</t>
  </si>
  <si>
    <t>Viertel</t>
  </si>
  <si>
    <t>Viertelstunde</t>
  </si>
  <si>
    <t>viertens</t>
  </si>
  <si>
    <t>Vierter</t>
  </si>
  <si>
    <t>vierundzwanzig</t>
  </si>
  <si>
    <t>violett</t>
  </si>
  <si>
    <t>Viren</t>
  </si>
  <si>
    <t>virtuell</t>
  </si>
  <si>
    <t>virtuellen</t>
  </si>
  <si>
    <t>Virus</t>
  </si>
  <si>
    <t>Visa</t>
  </si>
  <si>
    <t>Visitenkarte</t>
  </si>
  <si>
    <t>Visum</t>
  </si>
  <si>
    <t>Vitamin</t>
  </si>
  <si>
    <t>Vitamine</t>
  </si>
  <si>
    <t>Vogel</t>
  </si>
  <si>
    <t>Vogelhaus</t>
  </si>
  <si>
    <t>Vögeln</t>
  </si>
  <si>
    <t>Volkshochschule</t>
  </si>
  <si>
    <t>Volksschule</t>
  </si>
  <si>
    <t>voll</t>
  </si>
  <si>
    <t>vollen</t>
  </si>
  <si>
    <t>Volleyball</t>
  </si>
  <si>
    <t>völlig</t>
  </si>
  <si>
    <t>Vollmond</t>
  </si>
  <si>
    <t>Vollpension</t>
  </si>
  <si>
    <t>volltanken</t>
  </si>
  <si>
    <t>Vollzeit</t>
  </si>
  <si>
    <t>vom</t>
  </si>
  <si>
    <t>von</t>
  </si>
  <si>
    <t>voneinander</t>
  </si>
  <si>
    <t>vor</t>
  </si>
  <si>
    <t>vorangestellt</t>
  </si>
  <si>
    <t>voraus</t>
  </si>
  <si>
    <t>Voraussetzung</t>
  </si>
  <si>
    <t>voraussichtlich</t>
  </si>
  <si>
    <t>vorbei</t>
  </si>
  <si>
    <t>vorbeikomme</t>
  </si>
  <si>
    <t>vorbereiten</t>
  </si>
  <si>
    <t>vorbereitet</t>
  </si>
  <si>
    <t>Vorbereitung</t>
  </si>
  <si>
    <t>vorderdie</t>
  </si>
  <si>
    <t>vorderen</t>
  </si>
  <si>
    <t>Vorfahrt</t>
  </si>
  <si>
    <t>vorgehabt</t>
  </si>
  <si>
    <t>vorgekommen</t>
  </si>
  <si>
    <t>vorgelesen</t>
  </si>
  <si>
    <t>vorgeschlagen</t>
  </si>
  <si>
    <t>vorgestellt</t>
  </si>
  <si>
    <t>vorgestern</t>
  </si>
  <si>
    <t>vorhaben</t>
  </si>
  <si>
    <t>Vorhandensein</t>
  </si>
  <si>
    <t>vorher</t>
  </si>
  <si>
    <t>vorherigen</t>
  </si>
  <si>
    <t>vorhin</t>
  </si>
  <si>
    <t>vorkommen</t>
  </si>
  <si>
    <t>vorkommt</t>
  </si>
  <si>
    <t>vorläufig</t>
  </si>
  <si>
    <t>vorläufige</t>
  </si>
  <si>
    <t>vorlesen</t>
  </si>
  <si>
    <t>vorliegende</t>
  </si>
  <si>
    <t>vorliegenden</t>
  </si>
  <si>
    <t>Vormittag</t>
  </si>
  <si>
    <t>vormittags</t>
  </si>
  <si>
    <t>vorn</t>
  </si>
  <si>
    <t>Vorname</t>
  </si>
  <si>
    <t>Vornamen</t>
  </si>
  <si>
    <t>vorne</t>
  </si>
  <si>
    <t>Vorort</t>
  </si>
  <si>
    <t>Vorschlag</t>
  </si>
  <si>
    <t>vorschlagen</t>
  </si>
  <si>
    <t>Vorschrift</t>
  </si>
  <si>
    <t>Vorschriften</t>
  </si>
  <si>
    <t>Vorsicht</t>
  </si>
  <si>
    <t>vorsichtig</t>
  </si>
  <si>
    <t>vorsichtiger</t>
  </si>
  <si>
    <t>Vorspeise</t>
  </si>
  <si>
    <t>vorstellen</t>
  </si>
  <si>
    <t>Vorstellung</t>
  </si>
  <si>
    <t>Vorstellungsgespräch</t>
  </si>
  <si>
    <t>Vorteil</t>
  </si>
  <si>
    <t>Vortrag</t>
  </si>
  <si>
    <t>Vorwahl</t>
  </si>
  <si>
    <t>vorwärts</t>
  </si>
  <si>
    <t>Vorwort</t>
  </si>
  <si>
    <t>Vorwurf</t>
  </si>
  <si>
    <t>Vorwürfe</t>
  </si>
  <si>
    <t>vorzubereiten</t>
  </si>
  <si>
    <t>waagerecht</t>
  </si>
  <si>
    <t>waagerechten</t>
  </si>
  <si>
    <t>wach</t>
  </si>
  <si>
    <t>wachsen</t>
  </si>
  <si>
    <t>wächst</t>
  </si>
  <si>
    <t>wacht</t>
  </si>
  <si>
    <t>wachte</t>
  </si>
  <si>
    <t>wagen</t>
  </si>
  <si>
    <t>Wagens</t>
  </si>
  <si>
    <t>Wahl</t>
  </si>
  <si>
    <t>Wahlen</t>
  </si>
  <si>
    <t>Wählen</t>
  </si>
  <si>
    <t>wählt</t>
  </si>
  <si>
    <t>wählte</t>
  </si>
  <si>
    <t>wahnsinnig</t>
  </si>
  <si>
    <t>WAHR</t>
  </si>
  <si>
    <t>wahre</t>
  </si>
  <si>
    <t>Während</t>
  </si>
  <si>
    <t>Wahrheit</t>
  </si>
  <si>
    <t>wahrscheinlich</t>
  </si>
  <si>
    <t>Währungen</t>
  </si>
  <si>
    <t>Wald</t>
  </si>
  <si>
    <t>Wand</t>
  </si>
  <si>
    <t>Wände</t>
  </si>
  <si>
    <t>wandern</t>
  </si>
  <si>
    <t>wandert</t>
  </si>
  <si>
    <t>wanderte</t>
  </si>
  <si>
    <t>Wanderung</t>
  </si>
  <si>
    <t>wandte</t>
  </si>
  <si>
    <t>Wann</t>
  </si>
  <si>
    <t>war</t>
  </si>
  <si>
    <t>Ware</t>
  </si>
  <si>
    <t>wäre</t>
  </si>
  <si>
    <t>waren</t>
  </si>
  <si>
    <t>Warenzeichen</t>
  </si>
  <si>
    <t>warf</t>
  </si>
  <si>
    <t>warm</t>
  </si>
  <si>
    <t>warme</t>
  </si>
  <si>
    <t>Wärme</t>
  </si>
  <si>
    <t>warmen</t>
  </si>
  <si>
    <t>wärmer</t>
  </si>
  <si>
    <t>warmes</t>
  </si>
  <si>
    <t>warne</t>
  </si>
  <si>
    <t>warnen</t>
  </si>
  <si>
    <t>warnt</t>
  </si>
  <si>
    <t>warnte</t>
  </si>
  <si>
    <t>warst</t>
  </si>
  <si>
    <t>warte</t>
  </si>
  <si>
    <t>warten</t>
  </si>
  <si>
    <t>Wartest</t>
  </si>
  <si>
    <t>wartet</t>
  </si>
  <si>
    <t>wartete</t>
  </si>
  <si>
    <t>Warum</t>
  </si>
  <si>
    <t>Was</t>
  </si>
  <si>
    <t>Wasch</t>
  </si>
  <si>
    <t>wasche</t>
  </si>
  <si>
    <t>Wäsche</t>
  </si>
  <si>
    <t>waschen</t>
  </si>
  <si>
    <t>Waschmaschine</t>
  </si>
  <si>
    <t>Waschmittel</t>
  </si>
  <si>
    <t>wäscht</t>
  </si>
  <si>
    <t>Wasser</t>
  </si>
  <si>
    <t>Wasserklosett</t>
  </si>
  <si>
    <t>water</t>
  </si>
  <si>
    <t>WC</t>
  </si>
  <si>
    <t>Weber</t>
  </si>
  <si>
    <t>Website</t>
  </si>
  <si>
    <t>Wechselgeld</t>
  </si>
  <si>
    <t>wechseln</t>
  </si>
  <si>
    <t>wechselt</t>
  </si>
  <si>
    <t>wechselte</t>
  </si>
  <si>
    <t>weck</t>
  </si>
  <si>
    <t>Wecken</t>
  </si>
  <si>
    <t>Wecker</t>
  </si>
  <si>
    <t>weckt</t>
  </si>
  <si>
    <t>weckte</t>
  </si>
  <si>
    <t>Weder</t>
  </si>
  <si>
    <t>Weg</t>
  </si>
  <si>
    <t>wegbringen</t>
  </si>
  <si>
    <t>Wegen</t>
  </si>
  <si>
    <t>wegfahren</t>
  </si>
  <si>
    <t>weggefahren</t>
  </si>
  <si>
    <t>wegwegen</t>
  </si>
  <si>
    <t>wegwerfen</t>
  </si>
  <si>
    <t>weh</t>
  </si>
  <si>
    <t>wehgetan</t>
  </si>
  <si>
    <t>wehtun</t>
  </si>
  <si>
    <t>weiblich</t>
  </si>
  <si>
    <t>weich</t>
  </si>
  <si>
    <t>weiches</t>
  </si>
  <si>
    <t>weigere</t>
  </si>
  <si>
    <t>weigern</t>
  </si>
  <si>
    <t>weigert</t>
  </si>
  <si>
    <t>weigerte</t>
  </si>
  <si>
    <t>Weihnachten</t>
  </si>
  <si>
    <t>weil</t>
  </si>
  <si>
    <t>Wein</t>
  </si>
  <si>
    <t>weinen</t>
  </si>
  <si>
    <t>weint</t>
  </si>
  <si>
    <t>weinte</t>
  </si>
  <si>
    <t>Weise</t>
  </si>
  <si>
    <t>weiß</t>
  </si>
  <si>
    <t>weiße</t>
  </si>
  <si>
    <t>weißes</t>
  </si>
  <si>
    <t>weißt</t>
  </si>
  <si>
    <t>weist</t>
  </si>
  <si>
    <t>weit</t>
  </si>
  <si>
    <t>weiter</t>
  </si>
  <si>
    <t>Weiterbildung</t>
  </si>
  <si>
    <t>weiterdie</t>
  </si>
  <si>
    <t>weitere</t>
  </si>
  <si>
    <t>weiterhin</t>
  </si>
  <si>
    <t>Welche</t>
  </si>
  <si>
    <t>welchem</t>
  </si>
  <si>
    <t>welchen</t>
  </si>
  <si>
    <t>welcher</t>
  </si>
  <si>
    <t>Welches</t>
  </si>
  <si>
    <t>Welt</t>
  </si>
  <si>
    <t>Weltkrieg</t>
  </si>
  <si>
    <t>Weltmeister</t>
  </si>
  <si>
    <t>Weltreise</t>
  </si>
  <si>
    <t>weltweit</t>
  </si>
  <si>
    <t>weltweiten</t>
  </si>
  <si>
    <t>Wem</t>
  </si>
  <si>
    <t>wen</t>
  </si>
  <si>
    <t>wenden</t>
  </si>
  <si>
    <t>wendet</t>
  </si>
  <si>
    <t>wendete</t>
  </si>
  <si>
    <t>wenig</t>
  </si>
  <si>
    <t>wenige</t>
  </si>
  <si>
    <t>wenigen</t>
  </si>
  <si>
    <t>Weniger</t>
  </si>
  <si>
    <t>wenigstens</t>
  </si>
  <si>
    <t>wenn</t>
  </si>
  <si>
    <t>Wer</t>
  </si>
  <si>
    <t>Werbung</t>
  </si>
  <si>
    <t>werde</t>
  </si>
  <si>
    <t>werden</t>
  </si>
  <si>
    <t>Werfen</t>
  </si>
  <si>
    <t>Werk</t>
  </si>
  <si>
    <t>Werkstatt</t>
  </si>
  <si>
    <t>werktags</t>
  </si>
  <si>
    <t>Werkzeug</t>
  </si>
  <si>
    <t>wert</t>
  </si>
  <si>
    <t>wertlos</t>
  </si>
  <si>
    <t>wertvoll</t>
  </si>
  <si>
    <t>wertvollen</t>
  </si>
  <si>
    <t>weshalb</t>
  </si>
  <si>
    <t>West</t>
  </si>
  <si>
    <t>Westen</t>
  </si>
  <si>
    <t>westlich</t>
  </si>
  <si>
    <t>Wettbewerb</t>
  </si>
  <si>
    <t>wetten</t>
  </si>
  <si>
    <t>Wetter</t>
  </si>
  <si>
    <t>Wetterbericht</t>
  </si>
  <si>
    <t>Wettervorhersage</t>
  </si>
  <si>
    <t>wettet</t>
  </si>
  <si>
    <t>wettete</t>
  </si>
  <si>
    <t>WG</t>
  </si>
  <si>
    <t>wichtig</t>
  </si>
  <si>
    <t>wichtige</t>
  </si>
  <si>
    <t>wichtigen</t>
  </si>
  <si>
    <t>wichtiges</t>
  </si>
  <si>
    <t>Wichtigste</t>
  </si>
  <si>
    <t>widersprach</t>
  </si>
  <si>
    <t>widersprechen</t>
  </si>
  <si>
    <t>widerspricht</t>
  </si>
  <si>
    <t>widersprochen</t>
  </si>
  <si>
    <t>wie</t>
  </si>
  <si>
    <t>wieder</t>
  </si>
  <si>
    <t>wiedergefunden</t>
  </si>
  <si>
    <t>wiederhole</t>
  </si>
  <si>
    <t>wiederholen</t>
  </si>
  <si>
    <t>wiederholt</t>
  </si>
  <si>
    <t>wiederholte</t>
  </si>
  <si>
    <t>Wiederholung</t>
  </si>
  <si>
    <t>wiederkommen</t>
  </si>
  <si>
    <t>Wiedersehen</t>
  </si>
  <si>
    <t>wiederwiederholen</t>
  </si>
  <si>
    <t>wiegen</t>
  </si>
  <si>
    <t>wiegst</t>
  </si>
  <si>
    <t>wiegt</t>
  </si>
  <si>
    <t>Wien</t>
  </si>
  <si>
    <t>wies</t>
  </si>
  <si>
    <t>Wiese</t>
  </si>
  <si>
    <t>wieso</t>
  </si>
  <si>
    <t>wild</t>
  </si>
  <si>
    <t>wilder</t>
  </si>
  <si>
    <t>will</t>
  </si>
  <si>
    <t>willkommen</t>
  </si>
  <si>
    <t>willst</t>
  </si>
  <si>
    <t>Wind</t>
  </si>
  <si>
    <t>windig</t>
  </si>
  <si>
    <t>winken</t>
  </si>
  <si>
    <t>winkt</t>
  </si>
  <si>
    <t>winkte</t>
  </si>
  <si>
    <t>winkten</t>
  </si>
  <si>
    <t>Winter</t>
  </si>
  <si>
    <t>Winterschuhe</t>
  </si>
  <si>
    <t>Wir</t>
  </si>
  <si>
    <t>wird</t>
  </si>
  <si>
    <t>Wirf</t>
  </si>
  <si>
    <t>wirft</t>
  </si>
  <si>
    <t>wirken</t>
  </si>
  <si>
    <t>wirklich</t>
  </si>
  <si>
    <t>Wirklichkeit</t>
  </si>
  <si>
    <t>wirkt</t>
  </si>
  <si>
    <t>wirkte</t>
  </si>
  <si>
    <t>Wirkung</t>
  </si>
  <si>
    <t>Wirkungen</t>
  </si>
  <si>
    <t>wirst</t>
  </si>
  <si>
    <t>Wirt</t>
  </si>
  <si>
    <t>Wirtin</t>
  </si>
  <si>
    <t>Wirtschaft</t>
  </si>
  <si>
    <t>Wissen</t>
  </si>
  <si>
    <t>Wissenschaft</t>
  </si>
  <si>
    <t>Wissenschaftler</t>
  </si>
  <si>
    <t>Wissenschaftlerin</t>
  </si>
  <si>
    <t>Witz</t>
  </si>
  <si>
    <t>Witze</t>
  </si>
  <si>
    <t>wo</t>
  </si>
  <si>
    <t>Woche</t>
  </si>
  <si>
    <t>Wochen</t>
  </si>
  <si>
    <t>Wochenende</t>
  </si>
  <si>
    <t>Wochentag</t>
  </si>
  <si>
    <t>Wochentage</t>
  </si>
  <si>
    <t>wochentags</t>
  </si>
  <si>
    <t>wöchentlich</t>
  </si>
  <si>
    <t>wog</t>
  </si>
  <si>
    <t>woher</t>
  </si>
  <si>
    <t>wohin</t>
  </si>
  <si>
    <t>wohl</t>
  </si>
  <si>
    <t>wohne</t>
  </si>
  <si>
    <t>wohnen</t>
  </si>
  <si>
    <t>Wohnfläche</t>
  </si>
  <si>
    <t>Wohngeld</t>
  </si>
  <si>
    <t>Wohngemeinschaft</t>
  </si>
  <si>
    <t>Wohnort</t>
  </si>
  <si>
    <t>Wohnsitz</t>
  </si>
  <si>
    <t>Wohnst</t>
  </si>
  <si>
    <t>wohnt</t>
  </si>
  <si>
    <t>wohnte</t>
  </si>
  <si>
    <t>Wohnung</t>
  </si>
  <si>
    <t>Wohnungen</t>
  </si>
  <si>
    <t>Wohnungsangebote</t>
  </si>
  <si>
    <t>Wohnungseinbrüche</t>
  </si>
  <si>
    <t>Wohnungstür</t>
  </si>
  <si>
    <t>Wohnzimmer</t>
  </si>
  <si>
    <t>Wolke</t>
  </si>
  <si>
    <t>Wolken</t>
  </si>
  <si>
    <t>Wolle</t>
  </si>
  <si>
    <t>wollen</t>
  </si>
  <si>
    <t>wollt</t>
  </si>
  <si>
    <t>wollte</t>
  </si>
  <si>
    <t>wollten</t>
  </si>
  <si>
    <t>Womit</t>
  </si>
  <si>
    <t>worden</t>
  </si>
  <si>
    <t>Wort</t>
  </si>
  <si>
    <t>Worten</t>
  </si>
  <si>
    <t>Wörter</t>
  </si>
  <si>
    <t>Wörterbuch</t>
  </si>
  <si>
    <t>Wörtern</t>
  </si>
  <si>
    <t>Wortes</t>
  </si>
  <si>
    <t>Wortgruppen</t>
  </si>
  <si>
    <t>Wortgruppenliste</t>
  </si>
  <si>
    <t>Wortliste</t>
  </si>
  <si>
    <t>Wortschatz</t>
  </si>
  <si>
    <t>Wortschatzes</t>
  </si>
  <si>
    <t>Wortschatzliste</t>
  </si>
  <si>
    <t>Worüber</t>
  </si>
  <si>
    <t>Worum</t>
  </si>
  <si>
    <t>wuchs</t>
  </si>
  <si>
    <t>Wunde</t>
  </si>
  <si>
    <t>Wunder</t>
  </si>
  <si>
    <t>wunderbar</t>
  </si>
  <si>
    <t>wunderbares</t>
  </si>
  <si>
    <t>wundere</t>
  </si>
  <si>
    <t>wundern</t>
  </si>
  <si>
    <t>wunderschön</t>
  </si>
  <si>
    <t>wunderschönes</t>
  </si>
  <si>
    <t>wundert</t>
  </si>
  <si>
    <t>wunderte</t>
  </si>
  <si>
    <t>Wunsch</t>
  </si>
  <si>
    <t>Wünsch</t>
  </si>
  <si>
    <t>wünsche</t>
  </si>
  <si>
    <t>wünschen</t>
  </si>
  <si>
    <t>wünschst</t>
  </si>
  <si>
    <t>wünscht</t>
  </si>
  <si>
    <t>wünschte</t>
  </si>
  <si>
    <t>wurde</t>
  </si>
  <si>
    <t>würde</t>
  </si>
  <si>
    <t>wurden</t>
  </si>
  <si>
    <t>Würden</t>
  </si>
  <si>
    <t>Wurst</t>
  </si>
  <si>
    <t>Würstchen</t>
  </si>
  <si>
    <t>Würzburg</t>
  </si>
  <si>
    <t>würzen</t>
  </si>
  <si>
    <t>wusch</t>
  </si>
  <si>
    <t>wusste</t>
  </si>
  <si>
    <t>wütend</t>
  </si>
  <si>
    <t>Zahl</t>
  </si>
  <si>
    <t>zähle</t>
  </si>
  <si>
    <t>Zahlen</t>
  </si>
  <si>
    <t>zählen</t>
  </si>
  <si>
    <t>zahlreich</t>
  </si>
  <si>
    <t>zahlreiche</t>
  </si>
  <si>
    <t>zahlt</t>
  </si>
  <si>
    <t>zählt</t>
  </si>
  <si>
    <t>zahlte</t>
  </si>
  <si>
    <t>zählte</t>
  </si>
  <si>
    <t>Zahlung</t>
  </si>
  <si>
    <t>Zahn</t>
  </si>
  <si>
    <t>Zahnarzt</t>
  </si>
  <si>
    <t>Zahnarzttermin</t>
  </si>
  <si>
    <t>Zahnbürste</t>
  </si>
  <si>
    <t>Zahncreme</t>
  </si>
  <si>
    <t>Zähne</t>
  </si>
  <si>
    <t>Zahnschmerzen</t>
  </si>
  <si>
    <t>Zange</t>
  </si>
  <si>
    <t>zehn</t>
  </si>
  <si>
    <t>zehnter</t>
  </si>
  <si>
    <t>Zeichen</t>
  </si>
  <si>
    <t>zeichnen</t>
  </si>
  <si>
    <t>zeichnet</t>
  </si>
  <si>
    <t>zeichnete</t>
  </si>
  <si>
    <t>Zeichnung</t>
  </si>
  <si>
    <t>Zeig</t>
  </si>
  <si>
    <t>zeige</t>
  </si>
  <si>
    <t>zeigen</t>
  </si>
  <si>
    <t>zeigt</t>
  </si>
  <si>
    <t>zeigte</t>
  </si>
  <si>
    <t>Zeile</t>
  </si>
  <si>
    <t>Zeilen</t>
  </si>
  <si>
    <t>Zeit</t>
  </si>
  <si>
    <t>Zeitangaben</t>
  </si>
  <si>
    <t>zeitgemäßen</t>
  </si>
  <si>
    <t>Zeitpunkt</t>
  </si>
  <si>
    <t>Zeitschrift</t>
  </si>
  <si>
    <t>Zeitung</t>
  </si>
  <si>
    <t>Zeitungen</t>
  </si>
  <si>
    <t>Zeitungsladen</t>
  </si>
  <si>
    <t>Zelt</t>
  </si>
  <si>
    <t>Zelten</t>
  </si>
  <si>
    <t>zeltet</t>
  </si>
  <si>
    <t>zeltete</t>
  </si>
  <si>
    <t>Zeltlager</t>
  </si>
  <si>
    <t>Zentimeter</t>
  </si>
  <si>
    <t>zentral</t>
  </si>
  <si>
    <t>Zentrale</t>
  </si>
  <si>
    <t>zentraler</t>
  </si>
  <si>
    <t>Zentren</t>
  </si>
  <si>
    <t>Zentrum</t>
  </si>
  <si>
    <t>zerstören</t>
  </si>
  <si>
    <t>zerstört</t>
  </si>
  <si>
    <t>zerstörte</t>
  </si>
  <si>
    <t>Zertifikat</t>
  </si>
  <si>
    <t>Zertifiziert</t>
  </si>
  <si>
    <t>Zettel</t>
  </si>
  <si>
    <t>Zeug</t>
  </si>
  <si>
    <t>Zeuge</t>
  </si>
  <si>
    <t>Zeugen</t>
  </si>
  <si>
    <t>Zeugin</t>
  </si>
  <si>
    <t>Zeugnis</t>
  </si>
  <si>
    <t>Zeugnisse</t>
  </si>
  <si>
    <t>Zieh</t>
  </si>
  <si>
    <t>ziehe</t>
  </si>
  <si>
    <t>ziehen</t>
  </si>
  <si>
    <t>ziehst</t>
  </si>
  <si>
    <t>zieht</t>
  </si>
  <si>
    <t>Ziel</t>
  </si>
  <si>
    <t>ziemlich</t>
  </si>
  <si>
    <t>Zigarette</t>
  </si>
  <si>
    <t>Zigaretten</t>
  </si>
  <si>
    <t>Zimmer</t>
  </si>
  <si>
    <t>Zimmern</t>
  </si>
  <si>
    <t>Zimmerpreis</t>
  </si>
  <si>
    <t>Zinsen</t>
  </si>
  <si>
    <t>zirka</t>
  </si>
  <si>
    <t>Zirkus</t>
  </si>
  <si>
    <t>Zitrone</t>
  </si>
  <si>
    <t>Zivilstand</t>
  </si>
  <si>
    <t>Znüni</t>
  </si>
  <si>
    <t>zog</t>
  </si>
  <si>
    <t>Zoll</t>
  </si>
  <si>
    <t>Zone</t>
  </si>
  <si>
    <t>Zoo</t>
  </si>
  <si>
    <t>zu</t>
  </si>
  <si>
    <t>zubereiten</t>
  </si>
  <si>
    <t>zubereitet</t>
  </si>
  <si>
    <t>Zucker</t>
  </si>
  <si>
    <t>zueinander</t>
  </si>
  <si>
    <t>zuerst</t>
  </si>
  <si>
    <t>Zufall</t>
  </si>
  <si>
    <t>Zufälle</t>
  </si>
  <si>
    <t>zufällig</t>
  </si>
  <si>
    <t>zufrieden</t>
  </si>
  <si>
    <t>Zug</t>
  </si>
  <si>
    <t>Zugang</t>
  </si>
  <si>
    <t>zugänglich</t>
  </si>
  <si>
    <t>Züge</t>
  </si>
  <si>
    <t>zugegangen</t>
  </si>
  <si>
    <t>zugehen</t>
  </si>
  <si>
    <t>zugehört</t>
  </si>
  <si>
    <t>zugelassenen</t>
  </si>
  <si>
    <t>zugemacht</t>
  </si>
  <si>
    <t>zugenommen</t>
  </si>
  <si>
    <t>zugeordnet</t>
  </si>
  <si>
    <t>Zuges</t>
  </si>
  <si>
    <t>zugesagt</t>
  </si>
  <si>
    <t>zugeschaut</t>
  </si>
  <si>
    <t>zugeschickt</t>
  </si>
  <si>
    <t>zugestimmt</t>
  </si>
  <si>
    <t>Zugfahren</t>
  </si>
  <si>
    <t>Zugrestaurant</t>
  </si>
  <si>
    <t>zugrunde</t>
  </si>
  <si>
    <t>Zugspitze</t>
  </si>
  <si>
    <t>Zuhause</t>
  </si>
  <si>
    <t>zuhören</t>
  </si>
  <si>
    <t>Zuhörer</t>
  </si>
  <si>
    <t>Zuhörerin</t>
  </si>
  <si>
    <t>Zuhörerinnen</t>
  </si>
  <si>
    <t>Zukunft</t>
  </si>
  <si>
    <t>zukünftig</t>
  </si>
  <si>
    <t>zuletzt</t>
  </si>
  <si>
    <t>Zum</t>
  </si>
  <si>
    <t>zumachen</t>
  </si>
  <si>
    <t>zumindest</t>
  </si>
  <si>
    <t>zunächst</t>
  </si>
  <si>
    <t>Zünder</t>
  </si>
  <si>
    <t>Zündholz</t>
  </si>
  <si>
    <t>Zündhölzer</t>
  </si>
  <si>
    <t>zunehmen</t>
  </si>
  <si>
    <t>zunimmt</t>
  </si>
  <si>
    <t>zuordnen</t>
  </si>
  <si>
    <t>zur</t>
  </si>
  <si>
    <t>zurecht</t>
  </si>
  <si>
    <t>zurechtgekommen</t>
  </si>
  <si>
    <t>zurechtkommen</t>
  </si>
  <si>
    <t>zurück</t>
  </si>
  <si>
    <t>zurückfahren</t>
  </si>
  <si>
    <t>zurückgeben</t>
  </si>
  <si>
    <t>zurückgekommen</t>
  </si>
  <si>
    <t>zurückkomme</t>
  </si>
  <si>
    <t>zurückkommen</t>
  </si>
  <si>
    <t>zurückrufen</t>
  </si>
  <si>
    <t>zurückzubekommen</t>
  </si>
  <si>
    <t>zurückzurzeit</t>
  </si>
  <si>
    <t>zurzeit</t>
  </si>
  <si>
    <t>zusagen</t>
  </si>
  <si>
    <t>zusammen</t>
  </si>
  <si>
    <t>Zusammenarbeit</t>
  </si>
  <si>
    <t>zusammendie</t>
  </si>
  <si>
    <t>zusammenfassen</t>
  </si>
  <si>
    <t>zusammengefasst</t>
  </si>
  <si>
    <t>Zusammenhang</t>
  </si>
  <si>
    <t>zusammenschreiben</t>
  </si>
  <si>
    <t>Zusammensetzung</t>
  </si>
  <si>
    <t>Zusammenstellung</t>
  </si>
  <si>
    <t>zusätzlich</t>
  </si>
  <si>
    <t>zuschauen</t>
  </si>
  <si>
    <t>Zuschauer</t>
  </si>
  <si>
    <t>Zuschauerin</t>
  </si>
  <si>
    <t>Zuschlag</t>
  </si>
  <si>
    <t>Zustand</t>
  </si>
  <si>
    <t>zuständig</t>
  </si>
  <si>
    <t>zuständigen</t>
  </si>
  <si>
    <t>zustimmen</t>
  </si>
  <si>
    <t>zustimmend</t>
  </si>
  <si>
    <t>Zustimmung</t>
  </si>
  <si>
    <t>Zutaten</t>
  </si>
  <si>
    <t>zuverlässig</t>
  </si>
  <si>
    <t>zuzuhören</t>
  </si>
  <si>
    <t>zuzusehen</t>
  </si>
  <si>
    <t>Zvieri</t>
  </si>
  <si>
    <t>zwang</t>
  </si>
  <si>
    <t>zwanzig</t>
  </si>
  <si>
    <t>zwar</t>
  </si>
  <si>
    <t>Zweck</t>
  </si>
  <si>
    <t>zwei</t>
  </si>
  <si>
    <t>Zweier</t>
  </si>
  <si>
    <t>zweifach</t>
  </si>
  <si>
    <t>Zweifel</t>
  </si>
  <si>
    <t>zweifeln</t>
  </si>
  <si>
    <t>zweifelt</t>
  </si>
  <si>
    <t>zweifelte</t>
  </si>
  <si>
    <t>zweifle</t>
  </si>
  <si>
    <t>zweihundert</t>
  </si>
  <si>
    <t>zweimal</t>
  </si>
  <si>
    <t>zweitausend</t>
  </si>
  <si>
    <t>zweite</t>
  </si>
  <si>
    <t>zweiten</t>
  </si>
  <si>
    <t>zweitens</t>
  </si>
  <si>
    <t>Zweitsprache</t>
  </si>
  <si>
    <t>Zweizimmerwohnung</t>
  </si>
  <si>
    <t>Zwiebel</t>
  </si>
  <si>
    <t>Zwiebeln</t>
  </si>
  <si>
    <t>zwing</t>
  </si>
  <si>
    <t>zwingen</t>
  </si>
  <si>
    <t>zwingt</t>
  </si>
  <si>
    <t>zwischen</t>
  </si>
  <si>
    <t>zwölf</t>
  </si>
  <si>
    <t>dazu</t>
  </si>
  <si>
    <t>https://www.bing.com/search?q=</t>
  </si>
  <si>
    <t>https://duckduckgo.com/?q=</t>
  </si>
  <si>
    <t>https://www.google.com/search?q=</t>
  </si>
  <si>
    <t>https://www.deepl.com/translator#de/en/</t>
  </si>
  <si>
    <t>Bing</t>
  </si>
  <si>
    <t>DuckDuckGo</t>
  </si>
  <si>
    <t>Google</t>
  </si>
  <si>
    <t>DeepL-DE_EN_usw</t>
  </si>
  <si>
    <t>am</t>
  </si>
  <si>
    <t>was</t>
  </si>
  <si>
    <t>from</t>
  </si>
  <si>
    <t>Image</t>
  </si>
  <si>
    <t>illustrate</t>
  </si>
  <si>
    <t>Figure</t>
  </si>
  <si>
    <t>but</t>
  </si>
  <si>
    <t>held</t>
  </si>
  <si>
    <t>picked up</t>
  </si>
  <si>
    <t>completed</t>
  </si>
  <si>
    <t>secured</t>
  </si>
  <si>
    <t>tuned</t>
  </si>
  <si>
    <t>Shelf</t>
  </si>
  <si>
    <t>take off</t>
  </si>
  <si>
    <t>cancel</t>
  </si>
  <si>
    <t>send</t>
  </si>
  <si>
    <t>absolute</t>
  </si>
  <si>
    <t>play</t>
  </si>
  <si>
    <t>Department</t>
  </si>
  <si>
    <t>Departments</t>
  </si>
  <si>
    <t>weigh</t>
  </si>
  <si>
    <t>absent</t>
  </si>
  <si>
    <t>Access</t>
  </si>
  <si>
    <t>Account</t>
  </si>
  <si>
    <t>eight</t>
  </si>
  <si>
    <t>Eights</t>
  </si>
  <si>
    <t>addressed</t>
  </si>
  <si>
    <t>Advertising</t>
  </si>
  <si>
    <t>similar</t>
  </si>
  <si>
    <t>Action</t>
  </si>
  <si>
    <t>active</t>
  </si>
  <si>
    <t>current</t>
  </si>
  <si>
    <t>accept</t>
  </si>
  <si>
    <t>all</t>
  </si>
  <si>
    <t>alone</t>
  </si>
  <si>
    <t>however</t>
  </si>
  <si>
    <t>General</t>
  </si>
  <si>
    <t>general</t>
  </si>
  <si>
    <t>alphabetical</t>
  </si>
  <si>
    <t>old</t>
  </si>
  <si>
    <t>older</t>
  </si>
  <si>
    <t>alternative</t>
  </si>
  <si>
    <t>analyse</t>
  </si>
  <si>
    <t>analysed</t>
  </si>
  <si>
    <t>offer</t>
  </si>
  <si>
    <t>offerer</t>
  </si>
  <si>
    <t>offers</t>
  </si>
  <si>
    <t>connect</t>
  </si>
  <si>
    <t>and</t>
  </si>
  <si>
    <t>other</t>
  </si>
  <si>
    <t>Other</t>
  </si>
  <si>
    <t>change</t>
  </si>
  <si>
    <t>beginning</t>
  </si>
  <si>
    <t>handle</t>
  </si>
  <si>
    <t>make</t>
  </si>
  <si>
    <t>Request</t>
  </si>
  <si>
    <t>Indication</t>
  </si>
  <si>
    <t>Specify</t>
  </si>
  <si>
    <t>specify</t>
  </si>
  <si>
    <t>Offer</t>
  </si>
  <si>
    <t>Offers</t>
  </si>
  <si>
    <t>offered</t>
  </si>
  <si>
    <t>started</t>
  </si>
  <si>
    <t>made</t>
  </si>
  <si>
    <t>requested</t>
  </si>
  <si>
    <t>created</t>
  </si>
  <si>
    <t>rented</t>
  </si>
  <si>
    <t>pleasant</t>
  </si>
  <si>
    <t>accepted</t>
  </si>
  <si>
    <t>connected</t>
  </si>
  <si>
    <t>viewed</t>
  </si>
  <si>
    <t>employed</t>
  </si>
  <si>
    <t>applied</t>
  </si>
  <si>
    <t>displayed</t>
  </si>
  <si>
    <t>stop</t>
  </si>
  <si>
    <t>click</t>
  </si>
  <si>
    <t>create</t>
  </si>
  <si>
    <t>order</t>
  </si>
  <si>
    <t>address</t>
  </si>
  <si>
    <t>call</t>
  </si>
  <si>
    <t>Call</t>
  </si>
  <si>
    <t>to</t>
  </si>
  <si>
    <t>view</t>
  </si>
  <si>
    <t>following</t>
  </si>
  <si>
    <t>claim</t>
  </si>
  <si>
    <t>claims</t>
  </si>
  <si>
    <t>rise</t>
  </si>
  <si>
    <t>instead of</t>
  </si>
  <si>
    <t>Share</t>
  </si>
  <si>
    <t>Reply</t>
  </si>
  <si>
    <t>reply</t>
  </si>
  <si>
    <t>instructions</t>
  </si>
  <si>
    <t>apply</t>
  </si>
  <si>
    <t>present</t>
  </si>
  <si>
    <t>Number</t>
  </si>
  <si>
    <t>Display</t>
  </si>
  <si>
    <t>to apply</t>
  </si>
  <si>
    <t>work</t>
  </si>
  <si>
    <t>works</t>
  </si>
  <si>
    <t>worked</t>
  </si>
  <si>
    <t>employee</t>
  </si>
  <si>
    <t>Working hours</t>
  </si>
  <si>
    <t>Types</t>
  </si>
  <si>
    <t>Article</t>
  </si>
  <si>
    <t>on</t>
  </si>
  <si>
    <t>find</t>
  </si>
  <si>
    <t>prompt</t>
  </si>
  <si>
    <t>perform</t>
  </si>
  <si>
    <t>task</t>
  </si>
  <si>
    <t>built up</t>
  </si>
  <si>
    <t>built</t>
  </si>
  <si>
    <t>listed</t>
  </si>
  <si>
    <t>suspended</t>
  </si>
  <si>
    <t>uploaded</t>
  </si>
  <si>
    <t>recorded</t>
  </si>
  <si>
    <t>tidied up</t>
  </si>
  <si>
    <t>accessed</t>
  </si>
  <si>
    <t>lift</t>
  </si>
  <si>
    <t>dissolve</t>
  </si>
  <si>
    <t>attention</t>
  </si>
  <si>
    <t>record</t>
  </si>
  <si>
    <t>appear</t>
  </si>
  <si>
    <t>show</t>
  </si>
  <si>
    <t>spend</t>
  </si>
  <si>
    <t>eye</t>
  </si>
  <si>
    <t>eyes</t>
  </si>
  <si>
    <t>Education</t>
  </si>
  <si>
    <t>hide</t>
  </si>
  <si>
    <t>Expression</t>
  </si>
  <si>
    <t>print out</t>
  </si>
  <si>
    <t>failure</t>
  </si>
  <si>
    <t>fill in</t>
  </si>
  <si>
    <t>Output</t>
  </si>
  <si>
    <t>output</t>
  </si>
  <si>
    <t>hidden</t>
  </si>
  <si>
    <t>printed</t>
  </si>
  <si>
    <t>filled</t>
  </si>
  <si>
    <t>spent</t>
  </si>
  <si>
    <t>read out</t>
  </si>
  <si>
    <t>delivered</t>
  </si>
  <si>
    <t>pronounced</t>
  </si>
  <si>
    <t>aligned</t>
  </si>
  <si>
    <t>excluded</t>
  </si>
  <si>
    <t>issued</t>
  </si>
  <si>
    <t>exchanged</t>
  </si>
  <si>
    <t>selected</t>
  </si>
  <si>
    <t>information</t>
  </si>
  <si>
    <t>foreign</t>
  </si>
  <si>
    <t>exception</t>
  </si>
  <si>
    <t>exclude</t>
  </si>
  <si>
    <t>sufficient</t>
  </si>
  <si>
    <t>align</t>
  </si>
  <si>
    <t>statements</t>
  </si>
  <si>
    <t>exclusively</t>
  </si>
  <si>
    <t>outside</t>
  </si>
  <si>
    <t>except</t>
  </si>
  <si>
    <t>looks</t>
  </si>
  <si>
    <t>exhibit</t>
  </si>
  <si>
    <t>select</t>
  </si>
  <si>
    <t>exchange</t>
  </si>
  <si>
    <t>automatic</t>
  </si>
  <si>
    <t>Author</t>
  </si>
  <si>
    <t>Banks</t>
  </si>
  <si>
    <t>build</t>
  </si>
  <si>
    <t>builds</t>
  </si>
  <si>
    <t>buildings</t>
  </si>
  <si>
    <t>stress</t>
  </si>
  <si>
    <t>answer</t>
  </si>
  <si>
    <t>answered</t>
  </si>
  <si>
    <t>supervised</t>
  </si>
  <si>
    <t>means</t>
  </si>
  <si>
    <t>operate</t>
  </si>
  <si>
    <t>Operating</t>
  </si>
  <si>
    <t>Condition</t>
  </si>
  <si>
    <t>print</t>
  </si>
  <si>
    <t>needs</t>
  </si>
  <si>
    <t>located</t>
  </si>
  <si>
    <t>transported</t>
  </si>
  <si>
    <t>free</t>
  </si>
  <si>
    <t>authority</t>
  </si>
  <si>
    <t>fear</t>
  </si>
  <si>
    <t>encounter</t>
  </si>
  <si>
    <t>begin</t>
  </si>
  <si>
    <t>accompanies</t>
  </si>
  <si>
    <t>limited</t>
  </si>
  <si>
    <t>Terms</t>
  </si>
  <si>
    <t>justified</t>
  </si>
  <si>
    <t>justification</t>
  </si>
  <si>
    <t>retains</t>
  </si>
  <si>
    <t>treat</t>
  </si>
  <si>
    <t>treats</t>
  </si>
  <si>
    <t>treated</t>
  </si>
  <si>
    <t>treatment</t>
  </si>
  <si>
    <t>both</t>
  </si>
  <si>
    <t>enclosed</t>
  </si>
  <si>
    <t>Example</t>
  </si>
  <si>
    <t>Examples</t>
  </si>
  <si>
    <t>Contribution</t>
  </si>
  <si>
    <t>known</t>
  </si>
  <si>
    <t>Known</t>
  </si>
  <si>
    <t>best known</t>
  </si>
  <si>
    <t>announce</t>
  </si>
  <si>
    <t>get</t>
  </si>
  <si>
    <t>gets</t>
  </si>
  <si>
    <t>leave</t>
  </si>
  <si>
    <t>occupy</t>
  </si>
  <si>
    <t>occupied</t>
  </si>
  <si>
    <t>popular</t>
  </si>
  <si>
    <t>criticised</t>
  </si>
  <si>
    <t>notice</t>
  </si>
  <si>
    <t>named</t>
  </si>
  <si>
    <t>naming</t>
  </si>
  <si>
    <t>need</t>
  </si>
  <si>
    <t>needed</t>
  </si>
  <si>
    <t>use</t>
  </si>
  <si>
    <t>used</t>
  </si>
  <si>
    <t>comfortable</t>
  </si>
  <si>
    <t>advice</t>
  </si>
  <si>
    <t>calculate</t>
  </si>
  <si>
    <t>calculates</t>
  </si>
  <si>
    <t>calculated</t>
  </si>
  <si>
    <t>ready</t>
  </si>
  <si>
    <t>already</t>
  </si>
  <si>
    <t>provides</t>
  </si>
  <si>
    <t>provide</t>
  </si>
  <si>
    <t>Report</t>
  </si>
  <si>
    <t>corrected</t>
  </si>
  <si>
    <t>professional</t>
  </si>
  <si>
    <t>says</t>
  </si>
  <si>
    <t>damaged</t>
  </si>
  <si>
    <t>employment</t>
  </si>
  <si>
    <t>decided</t>
  </si>
  <si>
    <t>restrict</t>
  </si>
  <si>
    <t>restricted</t>
  </si>
  <si>
    <t>describes</t>
  </si>
  <si>
    <t>description</t>
  </si>
  <si>
    <t>described</t>
  </si>
  <si>
    <t>own</t>
  </si>
  <si>
    <t>special</t>
  </si>
  <si>
    <t>discussed</t>
  </si>
  <si>
    <t>better</t>
  </si>
  <si>
    <t>Confirm</t>
  </si>
  <si>
    <t>best</t>
  </si>
  <si>
    <t>pass</t>
  </si>
  <si>
    <t>orders</t>
  </si>
  <si>
    <t>determined</t>
  </si>
  <si>
    <t>certain</t>
  </si>
  <si>
    <t>visit</t>
  </si>
  <si>
    <t>visits</t>
  </si>
  <si>
    <t>visited</t>
  </si>
  <si>
    <t>involved</t>
  </si>
  <si>
    <t>amount</t>
  </si>
  <si>
    <t>amounts</t>
  </si>
  <si>
    <t>concerned</t>
  </si>
  <si>
    <t>Works council</t>
  </si>
  <si>
    <t>Operating system</t>
  </si>
  <si>
    <t>bends</t>
  </si>
  <si>
    <t>prove</t>
  </si>
  <si>
    <t>causes</t>
  </si>
  <si>
    <t>pay</t>
  </si>
  <si>
    <t>pays</t>
  </si>
  <si>
    <t>Relationship</t>
  </si>
  <si>
    <t>Relationships</t>
  </si>
  <si>
    <t>Reference</t>
  </si>
  <si>
    <t>with regard to</t>
  </si>
  <si>
    <t>Library</t>
  </si>
  <si>
    <t>Screen</t>
  </si>
  <si>
    <t>cheap</t>
  </si>
  <si>
    <t>ask</t>
  </si>
  <si>
    <t>blue</t>
  </si>
  <si>
    <t>remain</t>
  </si>
  <si>
    <t>stay</t>
  </si>
  <si>
    <t>remained</t>
  </si>
  <si>
    <t>blog</t>
  </si>
  <si>
    <t>Boxes</t>
  </si>
  <si>
    <t>Brand</t>
  </si>
  <si>
    <t>break</t>
  </si>
  <si>
    <t>wide</t>
  </si>
  <si>
    <t>Envelope</t>
  </si>
  <si>
    <t>bring</t>
  </si>
  <si>
    <t>Fractions</t>
  </si>
  <si>
    <t>books</t>
  </si>
  <si>
    <t>book</t>
  </si>
  <si>
    <t>Office</t>
  </si>
  <si>
    <t>Federal Republic</t>
  </si>
  <si>
    <t>flush</t>
  </si>
  <si>
    <t>colourful</t>
  </si>
  <si>
    <t>Offices</t>
  </si>
  <si>
    <t>Button</t>
  </si>
  <si>
    <t>by</t>
  </si>
  <si>
    <t>or</t>
  </si>
  <si>
    <t>Centre</t>
  </si>
  <si>
    <t>Century</t>
  </si>
  <si>
    <t>chat</t>
  </si>
  <si>
    <t>check</t>
  </si>
  <si>
    <t>Cloud</t>
  </si>
  <si>
    <t>Communication</t>
  </si>
  <si>
    <t>Community</t>
  </si>
  <si>
    <t>Control</t>
  </si>
  <si>
    <t>for</t>
  </si>
  <si>
    <t>against</t>
  </si>
  <si>
    <t>there</t>
  </si>
  <si>
    <t>behind</t>
  </si>
  <si>
    <t>Thanks</t>
  </si>
  <si>
    <t>then</t>
  </si>
  <si>
    <t>may</t>
  </si>
  <si>
    <t>therefore</t>
  </si>
  <si>
    <t>below</t>
  </si>
  <si>
    <t>that</t>
  </si>
  <si>
    <t>same</t>
  </si>
  <si>
    <t>File</t>
  </si>
  <si>
    <t>Data</t>
  </si>
  <si>
    <t>Data carrier</t>
  </si>
  <si>
    <t>date</t>
  </si>
  <si>
    <t>Date</t>
  </si>
  <si>
    <t>Duration</t>
  </si>
  <si>
    <t>permanent</t>
  </si>
  <si>
    <t>last</t>
  </si>
  <si>
    <t>lasts</t>
  </si>
  <si>
    <t>before</t>
  </si>
  <si>
    <t>Day</t>
  </si>
  <si>
    <t>your</t>
  </si>
  <si>
    <t>the</t>
  </si>
  <si>
    <t>the same</t>
  </si>
  <si>
    <t>those</t>
  </si>
  <si>
    <t>Think</t>
  </si>
  <si>
    <t>such</t>
  </si>
  <si>
    <t>currently</t>
  </si>
  <si>
    <t>of the</t>
  </si>
  <si>
    <t>detail</t>
  </si>
  <si>
    <t>Details</t>
  </si>
  <si>
    <t>clearly</t>
  </si>
  <si>
    <t>clear</t>
  </si>
  <si>
    <t>German</t>
  </si>
  <si>
    <t>Germany</t>
  </si>
  <si>
    <t>German language</t>
  </si>
  <si>
    <t>December</t>
  </si>
  <si>
    <t>Dialogue</t>
  </si>
  <si>
    <t>Slides</t>
  </si>
  <si>
    <t>thick</t>
  </si>
  <si>
    <t>serve</t>
  </si>
  <si>
    <t>Tuesday</t>
  </si>
  <si>
    <t>serves</t>
  </si>
  <si>
    <t>This</t>
  </si>
  <si>
    <t>this</t>
  </si>
  <si>
    <t>direct</t>
  </si>
  <si>
    <t>various</t>
  </si>
  <si>
    <t>Document</t>
  </si>
  <si>
    <t>Thursday</t>
  </si>
  <si>
    <t>double</t>
  </si>
  <si>
    <t>three</t>
  </si>
  <si>
    <t>three times</t>
  </si>
  <si>
    <t>urgent</t>
  </si>
  <si>
    <t>third</t>
  </si>
  <si>
    <t>Driving</t>
  </si>
  <si>
    <t>Print</t>
  </si>
  <si>
    <t>Press</t>
  </si>
  <si>
    <t>Printer</t>
  </si>
  <si>
    <t>dark</t>
  </si>
  <si>
    <t>thin</t>
  </si>
  <si>
    <t>through</t>
  </si>
  <si>
    <t>quite</t>
  </si>
  <si>
    <t>performed</t>
  </si>
  <si>
    <t>average</t>
  </si>
  <si>
    <t>searched</t>
  </si>
  <si>
    <t>even</t>
  </si>
  <si>
    <t>Level</t>
  </si>
  <si>
    <t>real</t>
  </si>
  <si>
    <t>Corner</t>
  </si>
  <si>
    <t>corner</t>
  </si>
  <si>
    <t>Editor</t>
  </si>
  <si>
    <t>Effect</t>
  </si>
  <si>
    <t>no matter</t>
  </si>
  <si>
    <t>rather</t>
  </si>
  <si>
    <t>actual</t>
  </si>
  <si>
    <t>suitable</t>
  </si>
  <si>
    <t>a</t>
  </si>
  <si>
    <t>Burglar</t>
  </si>
  <si>
    <t>contain</t>
  </si>
  <si>
    <t>impression</t>
  </si>
  <si>
    <t>one</t>
  </si>
  <si>
    <t>on the one hand</t>
  </si>
  <si>
    <t>simple</t>
  </si>
  <si>
    <t>Input</t>
  </si>
  <si>
    <t>inserted</t>
  </si>
  <si>
    <t>entered</t>
  </si>
  <si>
    <t>Entered</t>
  </si>
  <si>
    <t>invited</t>
  </si>
  <si>
    <t>furnished</t>
  </si>
  <si>
    <t>engaged</t>
  </si>
  <si>
    <t>switched on</t>
  </si>
  <si>
    <t>deployed</t>
  </si>
  <si>
    <t>set</t>
  </si>
  <si>
    <t>registered</t>
  </si>
  <si>
    <t>occurred</t>
  </si>
  <si>
    <t>Unit</t>
  </si>
  <si>
    <t>Units</t>
  </si>
  <si>
    <t>uniform</t>
  </si>
  <si>
    <t>Some</t>
  </si>
  <si>
    <t>some</t>
  </si>
  <si>
    <t>Purchasing</t>
  </si>
  <si>
    <t>shopping</t>
  </si>
  <si>
    <t>circle</t>
  </si>
  <si>
    <t>Invitation</t>
  </si>
  <si>
    <t>insert</t>
  </si>
  <si>
    <t>once</t>
  </si>
  <si>
    <t>take</t>
  </si>
  <si>
    <t>collect</t>
  </si>
  <si>
    <t>including</t>
  </si>
  <si>
    <t>save</t>
  </si>
  <si>
    <t>enter</t>
  </si>
  <si>
    <t>Entry</t>
  </si>
  <si>
    <t>entry</t>
  </si>
  <si>
    <t>entries</t>
  </si>
  <si>
    <t>Enter</t>
  </si>
  <si>
    <t>correct</t>
  </si>
  <si>
    <t>consent</t>
  </si>
  <si>
    <t>single</t>
  </si>
  <si>
    <t>elephant</t>
  </si>
  <si>
    <t>electric</t>
  </si>
  <si>
    <t>electrical appliances</t>
  </si>
  <si>
    <t>electronic</t>
  </si>
  <si>
    <t>received</t>
  </si>
  <si>
    <t>Receiver</t>
  </si>
  <si>
    <t>recommend</t>
  </si>
  <si>
    <t>recommends</t>
  </si>
  <si>
    <t>recommended</t>
  </si>
  <si>
    <t>End</t>
  </si>
  <si>
    <t>end</t>
  </si>
  <si>
    <t>final</t>
  </si>
  <si>
    <t>Energy</t>
  </si>
  <si>
    <t>English</t>
  </si>
  <si>
    <t>discovered</t>
  </si>
  <si>
    <t>dropped</t>
  </si>
  <si>
    <t>remove</t>
  </si>
  <si>
    <t>opposite</t>
  </si>
  <si>
    <t>contains</t>
  </si>
  <si>
    <t>contained</t>
  </si>
  <si>
    <t>along</t>
  </si>
  <si>
    <t>remote</t>
  </si>
  <si>
    <t>removed</t>
  </si>
  <si>
    <t>decide</t>
  </si>
  <si>
    <t>decides</t>
  </si>
  <si>
    <t>decision</t>
  </si>
  <si>
    <t>dispose</t>
  </si>
  <si>
    <t>originated</t>
  </si>
  <si>
    <t>arises</t>
  </si>
  <si>
    <t>either</t>
  </si>
  <si>
    <t>steals</t>
  </si>
  <si>
    <t>stolen</t>
  </si>
  <si>
    <t>design</t>
  </si>
  <si>
    <t>develop</t>
  </si>
  <si>
    <t>developed</t>
  </si>
  <si>
    <t>event</t>
  </si>
  <si>
    <t>events</t>
  </si>
  <si>
    <t>experienced</t>
  </si>
  <si>
    <t>experience</t>
  </si>
  <si>
    <t>grasp</t>
  </si>
  <si>
    <t>grasped</t>
  </si>
  <si>
    <t>success</t>
  </si>
  <si>
    <t>occur</t>
  </si>
  <si>
    <t>successful</t>
  </si>
  <si>
    <t>required</t>
  </si>
  <si>
    <t>require</t>
  </si>
  <si>
    <t>requires</t>
  </si>
  <si>
    <t>invented</t>
  </si>
  <si>
    <t>complements</t>
  </si>
  <si>
    <t>result</t>
  </si>
  <si>
    <t>Result</t>
  </si>
  <si>
    <t>Results</t>
  </si>
  <si>
    <t>results</t>
  </si>
  <si>
    <t>receive</t>
  </si>
  <si>
    <t>raise</t>
  </si>
  <si>
    <t>raises</t>
  </si>
  <si>
    <t>survey</t>
  </si>
  <si>
    <t>remember</t>
  </si>
  <si>
    <t>recognise</t>
  </si>
  <si>
    <t>permit</t>
  </si>
  <si>
    <t>allowed</t>
  </si>
  <si>
    <t>permitted</t>
  </si>
  <si>
    <t>explained</t>
  </si>
  <si>
    <t>explanation</t>
  </si>
  <si>
    <t>done</t>
  </si>
  <si>
    <t>facilitate</t>
  </si>
  <si>
    <t>learn</t>
  </si>
  <si>
    <t>again</t>
  </si>
  <si>
    <t>reach</t>
  </si>
  <si>
    <t>appears</t>
  </si>
  <si>
    <t>replace</t>
  </si>
  <si>
    <t>replaces</t>
  </si>
  <si>
    <t>substitute</t>
  </si>
  <si>
    <t>savings</t>
  </si>
  <si>
    <t>first</t>
  </si>
  <si>
    <t>extend</t>
  </si>
  <si>
    <t>expect</t>
  </si>
  <si>
    <t>expected</t>
  </si>
  <si>
    <t>proves</t>
  </si>
  <si>
    <t>extended</t>
  </si>
  <si>
    <t>acquire</t>
  </si>
  <si>
    <t>acquired</t>
  </si>
  <si>
    <t>tell</t>
  </si>
  <si>
    <t>It</t>
  </si>
  <si>
    <t>eat</t>
  </si>
  <si>
    <t>Labels</t>
  </si>
  <si>
    <t>several</t>
  </si>
  <si>
    <t>about</t>
  </si>
  <si>
    <t>something</t>
  </si>
  <si>
    <t>Europe</t>
  </si>
  <si>
    <t>European</t>
  </si>
  <si>
    <t>possibly</t>
  </si>
  <si>
    <t>exact</t>
  </si>
  <si>
    <t>extreme</t>
  </si>
  <si>
    <t>Bicycle</t>
  </si>
  <si>
    <t>Facts</t>
  </si>
  <si>
    <t>Factor</t>
  </si>
  <si>
    <t>Case</t>
  </si>
  <si>
    <t>fallen</t>
  </si>
  <si>
    <t>due</t>
  </si>
  <si>
    <t>Family</t>
  </si>
  <si>
    <t>Family name</t>
  </si>
  <si>
    <t>catch</t>
  </si>
  <si>
    <t>coloured</t>
  </si>
  <si>
    <t>fast</t>
  </si>
  <si>
    <t>almost</t>
  </si>
  <si>
    <t>February</t>
  </si>
  <si>
    <t>missing</t>
  </si>
  <si>
    <t>Field</t>
  </si>
  <si>
    <t>Window</t>
  </si>
  <si>
    <t>complete</t>
  </si>
  <si>
    <t>fixed</t>
  </si>
  <si>
    <t>fire</t>
  </si>
  <si>
    <t>finance</t>
  </si>
  <si>
    <t>finds</t>
  </si>
  <si>
    <t>Company</t>
  </si>
  <si>
    <t>company</t>
  </si>
  <si>
    <t>flat</t>
  </si>
  <si>
    <t>flexible</t>
  </si>
  <si>
    <t>flow</t>
  </si>
  <si>
    <t>River</t>
  </si>
  <si>
    <t>follow</t>
  </si>
  <si>
    <t>follows</t>
  </si>
  <si>
    <t>Slide</t>
  </si>
  <si>
    <t>demand</t>
  </si>
  <si>
    <t>promotes</t>
  </si>
  <si>
    <t>Forums</t>
  </si>
  <si>
    <t>Forms</t>
  </si>
  <si>
    <t>continue</t>
  </si>
  <si>
    <t>continued</t>
  </si>
  <si>
    <t>forward</t>
  </si>
  <si>
    <t>Photo</t>
  </si>
  <si>
    <t>photograph</t>
  </si>
  <si>
    <t>photos</t>
  </si>
  <si>
    <t>Question</t>
  </si>
  <si>
    <t>Questions</t>
  </si>
  <si>
    <t>France</t>
  </si>
  <si>
    <t>Woman</t>
  </si>
  <si>
    <t>Free</t>
  </si>
  <si>
    <t>Friday</t>
  </si>
  <si>
    <t>foreign language</t>
  </si>
  <si>
    <t>friends</t>
  </si>
  <si>
    <t>friendly</t>
  </si>
  <si>
    <t>earlier</t>
  </si>
  <si>
    <t>driving licence</t>
  </si>
  <si>
    <t>lead</t>
  </si>
  <si>
    <t>fills</t>
  </si>
  <si>
    <t>Fills</t>
  </si>
  <si>
    <t>founded</t>
  </si>
  <si>
    <t>found</t>
  </si>
  <si>
    <t>reference</t>
  </si>
  <si>
    <t>five</t>
  </si>
  <si>
    <t>fifth</t>
  </si>
  <si>
    <t>whole</t>
  </si>
  <si>
    <t>guarantee</t>
  </si>
  <si>
    <t>guaranteed</t>
  </si>
  <si>
    <t>Guests</t>
  </si>
  <si>
    <t>respected</t>
  </si>
  <si>
    <t>changed</t>
  </si>
  <si>
    <t>replied</t>
  </si>
  <si>
    <t>Buildings</t>
  </si>
  <si>
    <t>Give</t>
  </si>
  <si>
    <t>booked</t>
  </si>
  <si>
    <t>Birth</t>
  </si>
  <si>
    <t>Date of birth</t>
  </si>
  <si>
    <t>Birthday</t>
  </si>
  <si>
    <t>thoughts</t>
  </si>
  <si>
    <t>turned</t>
  </si>
  <si>
    <t>pressed</t>
  </si>
  <si>
    <t>patience</t>
  </si>
  <si>
    <t>honoured</t>
  </si>
  <si>
    <t>dangerous</t>
  </si>
  <si>
    <t>felled</t>
  </si>
  <si>
    <t>followed</t>
  </si>
  <si>
    <t>promoted</t>
  </si>
  <si>
    <t>demanded</t>
  </si>
  <si>
    <t>given</t>
  </si>
  <si>
    <t>Objects</t>
  </si>
  <si>
    <t>Opposite</t>
  </si>
  <si>
    <t>believed</t>
  </si>
  <si>
    <t>Opponent</t>
  </si>
  <si>
    <t>salary</t>
  </si>
  <si>
    <t>Go</t>
  </si>
  <si>
    <t>secret</t>
  </si>
  <si>
    <t>belong</t>
  </si>
  <si>
    <t>heard</t>
  </si>
  <si>
    <t>goes</t>
  </si>
  <si>
    <t>bought</t>
  </si>
  <si>
    <t>marked</t>
  </si>
  <si>
    <t>clarified</t>
  </si>
  <si>
    <t>clicked</t>
  </si>
  <si>
    <t>left</t>
  </si>
  <si>
    <t>yellow</t>
  </si>
  <si>
    <t>money</t>
  </si>
  <si>
    <t>ATM</t>
  </si>
  <si>
    <t>lived</t>
  </si>
  <si>
    <t>laid</t>
  </si>
  <si>
    <t>read</t>
  </si>
  <si>
    <t>deleted</t>
  </si>
  <si>
    <t>solved</t>
  </si>
  <si>
    <t>valid</t>
  </si>
  <si>
    <t>succeeded</t>
  </si>
  <si>
    <t>meant</t>
  </si>
  <si>
    <t>measured</t>
  </si>
  <si>
    <t>mixed</t>
  </si>
  <si>
    <t>Exact</t>
  </si>
  <si>
    <t>approved</t>
  </si>
  <si>
    <t>taken</t>
  </si>
  <si>
    <t>opened</t>
  </si>
  <si>
    <t>ordered</t>
  </si>
  <si>
    <t>packed</t>
  </si>
  <si>
    <t>planned</t>
  </si>
  <si>
    <t>tested</t>
  </si>
  <si>
    <t>audited</t>
  </si>
  <si>
    <t>straight</t>
  </si>
  <si>
    <t>regulated</t>
  </si>
  <si>
    <t>court</t>
  </si>
  <si>
    <t>low</t>
  </si>
  <si>
    <t>lower</t>
  </si>
  <si>
    <t>with pleasure</t>
  </si>
  <si>
    <t>said</t>
  </si>
  <si>
    <t>collected</t>
  </si>
  <si>
    <t>Total</t>
  </si>
  <si>
    <t>shops</t>
  </si>
  <si>
    <t>business</t>
  </si>
  <si>
    <t>gifts</t>
  </si>
  <si>
    <t>sent</t>
  </si>
  <si>
    <t>happens</t>
  </si>
  <si>
    <t>closed</t>
  </si>
  <si>
    <t>written</t>
  </si>
  <si>
    <t>protected</t>
  </si>
  <si>
    <t>speed</t>
  </si>
  <si>
    <t>seen</t>
  </si>
  <si>
    <t>legal</t>
  </si>
  <si>
    <t>saved</t>
  </si>
  <si>
    <t>played</t>
  </si>
  <si>
    <t>spoken</t>
  </si>
  <si>
    <t>controlled</t>
  </si>
  <si>
    <t>risen</t>
  </si>
  <si>
    <t>wanted</t>
  </si>
  <si>
    <t>healthy</t>
  </si>
  <si>
    <t>health</t>
  </si>
  <si>
    <t>shared</t>
  </si>
  <si>
    <t>carried</t>
  </si>
  <si>
    <t>met</t>
  </si>
  <si>
    <t>elected</t>
  </si>
  <si>
    <t>violence</t>
  </si>
  <si>
    <t>warned</t>
  </si>
  <si>
    <t>win</t>
  </si>
  <si>
    <t>usual</t>
  </si>
  <si>
    <t>accustomed</t>
  </si>
  <si>
    <t>won</t>
  </si>
  <si>
    <t>become</t>
  </si>
  <si>
    <t>paid</t>
  </si>
  <si>
    <t>counted</t>
  </si>
  <si>
    <t>subscribed</t>
  </si>
  <si>
    <t>shown</t>
  </si>
  <si>
    <t>gives</t>
  </si>
  <si>
    <t>poisonous</t>
  </si>
  <si>
    <t>applies</t>
  </si>
  <si>
    <t>smooth</t>
  </si>
  <si>
    <t>equal</t>
  </si>
  <si>
    <t>Good</t>
  </si>
  <si>
    <t>Graphic</t>
  </si>
  <si>
    <t>grey</t>
  </si>
  <si>
    <t>border</t>
  </si>
  <si>
    <t>borders</t>
  </si>
  <si>
    <t>Greek</t>
  </si>
  <si>
    <t>large</t>
  </si>
  <si>
    <t>size</t>
  </si>
  <si>
    <t>most</t>
  </si>
  <si>
    <t>thorough</t>
  </si>
  <si>
    <t>green</t>
  </si>
  <si>
    <t>Group</t>
  </si>
  <si>
    <t>group</t>
  </si>
  <si>
    <t>Greeting</t>
  </si>
  <si>
    <t>good</t>
  </si>
  <si>
    <t>have</t>
  </si>
  <si>
    <t>Stop</t>
  </si>
  <si>
    <t>Hands</t>
  </si>
  <si>
    <t>Trade</t>
  </si>
  <si>
    <t>trade</t>
  </si>
  <si>
    <t>trades</t>
  </si>
  <si>
    <t>mobile phone</t>
  </si>
  <si>
    <t>mobile phones</t>
  </si>
  <si>
    <t>hangs</t>
  </si>
  <si>
    <t>has</t>
  </si>
  <si>
    <t>had</t>
  </si>
  <si>
    <t>more often</t>
  </si>
  <si>
    <t>main</t>
  </si>
  <si>
    <t>House</t>
  </si>
  <si>
    <t>Household</t>
  </si>
  <si>
    <t>domestic</t>
  </si>
  <si>
    <t>House number</t>
  </si>
  <si>
    <t>home</t>
  </si>
  <si>
    <t>is</t>
  </si>
  <si>
    <t>help</t>
  </si>
  <si>
    <t>bright</t>
  </si>
  <si>
    <t>light blue</t>
  </si>
  <si>
    <t>light</t>
  </si>
  <si>
    <t>down</t>
  </si>
  <si>
    <t>out</t>
  </si>
  <si>
    <t>found out</t>
  </si>
  <si>
    <t>produced</t>
  </si>
  <si>
    <t>Mr</t>
  </si>
  <si>
    <t>produce</t>
  </si>
  <si>
    <t>manufacturer</t>
  </si>
  <si>
    <t>manufacture</t>
  </si>
  <si>
    <t>shut down</t>
  </si>
  <si>
    <t>downloaded</t>
  </si>
  <si>
    <t>heart</t>
  </si>
  <si>
    <t>today</t>
  </si>
  <si>
    <t>on the other hand</t>
  </si>
  <si>
    <t>leave behind</t>
  </si>
  <si>
    <t>Notes</t>
  </si>
  <si>
    <t>hints</t>
  </si>
  <si>
    <t>Hobbies</t>
  </si>
  <si>
    <t>high</t>
  </si>
  <si>
    <t>up</t>
  </si>
  <si>
    <t>highest</t>
  </si>
  <si>
    <t>maximum</t>
  </si>
  <si>
    <t>higher</t>
  </si>
  <si>
    <t>fetch</t>
  </si>
  <si>
    <t>horizontal</t>
  </si>
  <si>
    <t>Host</t>
  </si>
  <si>
    <t>host</t>
  </si>
  <si>
    <t>I</t>
  </si>
  <si>
    <t>him</t>
  </si>
  <si>
    <t>you</t>
  </si>
  <si>
    <t>yours</t>
  </si>
  <si>
    <t>always</t>
  </si>
  <si>
    <t>individual</t>
  </si>
  <si>
    <t>Industry</t>
  </si>
  <si>
    <t>Infection</t>
  </si>
  <si>
    <t>inform</t>
  </si>
  <si>
    <t>Contents</t>
  </si>
  <si>
    <t>content</t>
  </si>
  <si>
    <t>inside</t>
  </si>
  <si>
    <t>install</t>
  </si>
  <si>
    <t>installed</t>
  </si>
  <si>
    <t>integrate</t>
  </si>
  <si>
    <t>integrated</t>
  </si>
  <si>
    <t>intensive</t>
  </si>
  <si>
    <t>interesting</t>
  </si>
  <si>
    <t>interest</t>
  </si>
  <si>
    <t>interests</t>
  </si>
  <si>
    <t>interested</t>
  </si>
  <si>
    <t>now</t>
  </si>
  <si>
    <t>Year</t>
  </si>
  <si>
    <t>January</t>
  </si>
  <si>
    <t>Each</t>
  </si>
  <si>
    <t>each</t>
  </si>
  <si>
    <t>anytime</t>
  </si>
  <si>
    <t>anyone</t>
  </si>
  <si>
    <t>respective</t>
  </si>
  <si>
    <t>Jobs</t>
  </si>
  <si>
    <t>Youth</t>
  </si>
  <si>
    <t>July</t>
  </si>
  <si>
    <t>young</t>
  </si>
  <si>
    <t>younger</t>
  </si>
  <si>
    <t>June</t>
  </si>
  <si>
    <t>Cable</t>
  </si>
  <si>
    <t>Calendar</t>
  </si>
  <si>
    <t>came</t>
  </si>
  <si>
    <t>Camera</t>
  </si>
  <si>
    <t>can</t>
  </si>
  <si>
    <t>Canton</t>
  </si>
  <si>
    <t>Cards</t>
  </si>
  <si>
    <t>Catalogue</t>
  </si>
  <si>
    <t>Categories</t>
  </si>
  <si>
    <t>buy</t>
  </si>
  <si>
    <t>department stores</t>
  </si>
  <si>
    <t>commercial</t>
  </si>
  <si>
    <t>buys</t>
  </si>
  <si>
    <t>hardly</t>
  </si>
  <si>
    <t>return</t>
  </si>
  <si>
    <t>none</t>
  </si>
  <si>
    <t>know</t>
  </si>
  <si>
    <t>knows</t>
  </si>
  <si>
    <t>Knowledge</t>
  </si>
  <si>
    <t>mark</t>
  </si>
  <si>
    <t>Children</t>
  </si>
  <si>
    <t>topple</t>
  </si>
  <si>
    <t>sounds</t>
  </si>
  <si>
    <t>small</t>
  </si>
  <si>
    <t>smaller</t>
  </si>
  <si>
    <t>smallest</t>
  </si>
  <si>
    <t>clicks</t>
  </si>
  <si>
    <t>Comment</t>
  </si>
  <si>
    <t>Comments</t>
  </si>
  <si>
    <t>municipal</t>
  </si>
  <si>
    <t>composition</t>
  </si>
  <si>
    <t>Conference</t>
  </si>
  <si>
    <t>could</t>
  </si>
  <si>
    <t>Contact</t>
  </si>
  <si>
    <t>Contacts</t>
  </si>
  <si>
    <t>Accounts</t>
  </si>
  <si>
    <t>Continents</t>
  </si>
  <si>
    <t>Account number</t>
  </si>
  <si>
    <t>control</t>
  </si>
  <si>
    <t>concentrate</t>
  </si>
  <si>
    <t>Head</t>
  </si>
  <si>
    <t>copy</t>
  </si>
  <si>
    <t>physical</t>
  </si>
  <si>
    <t>costs</t>
  </si>
  <si>
    <t>free of charge</t>
  </si>
  <si>
    <t>cheaper</t>
  </si>
  <si>
    <t>creative</t>
  </si>
  <si>
    <t>Cross</t>
  </si>
  <si>
    <t>Crime</t>
  </si>
  <si>
    <t>criminal</t>
  </si>
  <si>
    <t>critical</t>
  </si>
  <si>
    <t>Customer</t>
  </si>
  <si>
    <t>Cancellation</t>
  </si>
  <si>
    <t>future</t>
  </si>
  <si>
    <t>plastic</t>
  </si>
  <si>
    <t>Curve</t>
  </si>
  <si>
    <t>short</t>
  </si>
  <si>
    <t>recent</t>
  </si>
  <si>
    <t>store</t>
  </si>
  <si>
    <t>Map</t>
  </si>
  <si>
    <t>long</t>
  </si>
  <si>
    <t>Length</t>
  </si>
  <si>
    <t>longer</t>
  </si>
  <si>
    <t>slower</t>
  </si>
  <si>
    <t>Language</t>
  </si>
  <si>
    <t>Noise</t>
  </si>
  <si>
    <t>let</t>
  </si>
  <si>
    <t>lets</t>
  </si>
  <si>
    <t>Load</t>
  </si>
  <si>
    <t>run</t>
  </si>
  <si>
    <t>drive</t>
  </si>
  <si>
    <t>drives</t>
  </si>
  <si>
    <t>loud</t>
  </si>
  <si>
    <t>only</t>
  </si>
  <si>
    <t>empty</t>
  </si>
  <si>
    <t>place</t>
  </si>
  <si>
    <t>lays</t>
  </si>
  <si>
    <t>easy</t>
  </si>
  <si>
    <t>Power</t>
  </si>
  <si>
    <t>Reader</t>
  </si>
  <si>
    <t>People</t>
  </si>
  <si>
    <t>deliver</t>
  </si>
  <si>
    <t>lying</t>
  </si>
  <si>
    <t>lies</t>
  </si>
  <si>
    <t>reads</t>
  </si>
  <si>
    <t>line</t>
  </si>
  <si>
    <t>link</t>
  </si>
  <si>
    <t>Liquid</t>
  </si>
  <si>
    <t>List</t>
  </si>
  <si>
    <t>Local</t>
  </si>
  <si>
    <t>Wages</t>
  </si>
  <si>
    <t>go</t>
  </si>
  <si>
    <t>lose</t>
  </si>
  <si>
    <t>solution</t>
  </si>
  <si>
    <t>Air</t>
  </si>
  <si>
    <t>likes</t>
  </si>
  <si>
    <t>May</t>
  </si>
  <si>
    <t>times</t>
  </si>
  <si>
    <t>Market</t>
  </si>
  <si>
    <t>March</t>
  </si>
  <si>
    <t>measure</t>
  </si>
  <si>
    <t>measures</t>
  </si>
  <si>
    <t>Master</t>
  </si>
  <si>
    <t>Media</t>
  </si>
  <si>
    <t>more</t>
  </si>
  <si>
    <t>My</t>
  </si>
  <si>
    <t>my</t>
  </si>
  <si>
    <t>mine</t>
  </si>
  <si>
    <t>opinion</t>
  </si>
  <si>
    <t>reports</t>
  </si>
  <si>
    <t>Message</t>
  </si>
  <si>
    <t>Quantity</t>
  </si>
  <si>
    <t>people</t>
  </si>
  <si>
    <t>human</t>
  </si>
  <si>
    <t>Menu</t>
  </si>
  <si>
    <t>remembers</t>
  </si>
  <si>
    <t>Method</t>
  </si>
  <si>
    <t>middle</t>
  </si>
  <si>
    <t>rent</t>
  </si>
  <si>
    <t>Tenant</t>
  </si>
  <si>
    <t>minimum</t>
  </si>
  <si>
    <t>Minutes</t>
  </si>
  <si>
    <t>me</t>
  </si>
  <si>
    <t>mistrust</t>
  </si>
  <si>
    <t>with</t>
  </si>
  <si>
    <t>Employee</t>
  </si>
  <si>
    <t>with each other</t>
  </si>
  <si>
    <t>Member</t>
  </si>
  <si>
    <t>Members</t>
  </si>
  <si>
    <t>say</t>
  </si>
  <si>
    <t>meanwhile</t>
  </si>
  <si>
    <t>Wednesday</t>
  </si>
  <si>
    <t>Furniture</t>
  </si>
  <si>
    <t>Mobile</t>
  </si>
  <si>
    <t>would like</t>
  </si>
  <si>
    <t>possible</t>
  </si>
  <si>
    <t>Possibilities</t>
  </si>
  <si>
    <t>Months</t>
  </si>
  <si>
    <t>monthly</t>
  </si>
  <si>
    <t>Monday</t>
  </si>
  <si>
    <t>tired</t>
  </si>
  <si>
    <t>oral</t>
  </si>
  <si>
    <t>must</t>
  </si>
  <si>
    <t>had to</t>
  </si>
  <si>
    <t>after</t>
  </si>
  <si>
    <t>looked up</t>
  </si>
  <si>
    <t>message</t>
  </si>
  <si>
    <t>look up</t>
  </si>
  <si>
    <t>next</t>
  </si>
  <si>
    <t>Next</t>
  </si>
  <si>
    <t>Disadvantage</t>
  </si>
  <si>
    <t>near</t>
  </si>
  <si>
    <t>namely</t>
  </si>
  <si>
    <t>natural</t>
  </si>
  <si>
    <t>negative</t>
  </si>
  <si>
    <t>name</t>
  </si>
  <si>
    <t>networks</t>
  </si>
  <si>
    <t>new</t>
  </si>
  <si>
    <t>newest</t>
  </si>
  <si>
    <t>nine</t>
  </si>
  <si>
    <t>never</t>
  </si>
  <si>
    <t>nobody</t>
  </si>
  <si>
    <t>takes</t>
  </si>
  <si>
    <t>nor</t>
  </si>
  <si>
    <t>Normal</t>
  </si>
  <si>
    <t>emergency</t>
  </si>
  <si>
    <t>note</t>
  </si>
  <si>
    <t>necessary</t>
  </si>
  <si>
    <t>No</t>
  </si>
  <si>
    <t>Zero</t>
  </si>
  <si>
    <t>number</t>
  </si>
  <si>
    <t>useful</t>
  </si>
  <si>
    <t>uses</t>
  </si>
  <si>
    <t>whether</t>
  </si>
  <si>
    <t>above</t>
  </si>
  <si>
    <t>upper</t>
  </si>
  <si>
    <t>Upper</t>
  </si>
  <si>
    <t>open</t>
  </si>
  <si>
    <t>public</t>
  </si>
  <si>
    <t>official</t>
  </si>
  <si>
    <t>opening</t>
  </si>
  <si>
    <t>often</t>
  </si>
  <si>
    <t>without</t>
  </si>
  <si>
    <t>October</t>
  </si>
  <si>
    <t>Opera</t>
  </si>
  <si>
    <t>orderly</t>
  </si>
  <si>
    <t>Organic</t>
  </si>
  <si>
    <t>organise</t>
  </si>
  <si>
    <t>organised</t>
  </si>
  <si>
    <t>Place</t>
  </si>
  <si>
    <t>Places</t>
  </si>
  <si>
    <t>East</t>
  </si>
  <si>
    <t>Austria</t>
  </si>
  <si>
    <t>Austrian</t>
  </si>
  <si>
    <t>over</t>
  </si>
  <si>
    <t>Pages</t>
  </si>
  <si>
    <t>Packages</t>
  </si>
  <si>
    <t>Paper</t>
  </si>
  <si>
    <t>via</t>
  </si>
  <si>
    <t>person</t>
  </si>
  <si>
    <t>personal</t>
  </si>
  <si>
    <t>Horse</t>
  </si>
  <si>
    <t>Plant</t>
  </si>
  <si>
    <t>maintain</t>
  </si>
  <si>
    <t>plan</t>
  </si>
  <si>
    <t>Platforms</t>
  </si>
  <si>
    <t>Play</t>
  </si>
  <si>
    <t>Point</t>
  </si>
  <si>
    <t>Points</t>
  </si>
  <si>
    <t>political</t>
  </si>
  <si>
    <t>police</t>
  </si>
  <si>
    <t>position</t>
  </si>
  <si>
    <t>Postman</t>
  </si>
  <si>
    <t>Item</t>
  </si>
  <si>
    <t>Postcode</t>
  </si>
  <si>
    <t>practice</t>
  </si>
  <si>
    <t>prefix</t>
  </si>
  <si>
    <t>practical</t>
  </si>
  <si>
    <t>prepared</t>
  </si>
  <si>
    <t>presentation</t>
  </si>
  <si>
    <t>Presentation</t>
  </si>
  <si>
    <t>Practice</t>
  </si>
  <si>
    <t>Price</t>
  </si>
  <si>
    <t>Prices</t>
  </si>
  <si>
    <t>inexpensive</t>
  </si>
  <si>
    <t>Problems</t>
  </si>
  <si>
    <t>Product</t>
  </si>
  <si>
    <t>Products</t>
  </si>
  <si>
    <t>Production</t>
  </si>
  <si>
    <t>Professional</t>
  </si>
  <si>
    <t>Programmes</t>
  </si>
  <si>
    <t>checks</t>
  </si>
  <si>
    <t>Check</t>
  </si>
  <si>
    <t>Audience</t>
  </si>
  <si>
    <t>Publisher</t>
  </si>
  <si>
    <t>points</t>
  </si>
  <si>
    <t>Quality</t>
  </si>
  <si>
    <t>Discount</t>
  </si>
  <si>
    <t>React</t>
  </si>
  <si>
    <t>realise</t>
  </si>
  <si>
    <t>realised</t>
  </si>
  <si>
    <t>reality</t>
  </si>
  <si>
    <t>invoice</t>
  </si>
  <si>
    <t>right</t>
  </si>
  <si>
    <t>Editorial</t>
  </si>
  <si>
    <t>speech</t>
  </si>
  <si>
    <t>reduce</t>
  </si>
  <si>
    <t>reduced</t>
  </si>
  <si>
    <t>Rule</t>
  </si>
  <si>
    <t>regular</t>
  </si>
  <si>
    <t>regulates</t>
  </si>
  <si>
    <t>region</t>
  </si>
  <si>
    <t>register</t>
  </si>
  <si>
    <t>Regulation</t>
  </si>
  <si>
    <t>Regulations</t>
  </si>
  <si>
    <t>Series</t>
  </si>
  <si>
    <t>Rows</t>
  </si>
  <si>
    <t>pure</t>
  </si>
  <si>
    <t>clean</t>
  </si>
  <si>
    <t>cleaning</t>
  </si>
  <si>
    <t>relative</t>
  </si>
  <si>
    <t>relevant</t>
  </si>
  <si>
    <t>repair</t>
  </si>
  <si>
    <t>represent</t>
  </si>
  <si>
    <t>represents</t>
  </si>
  <si>
    <t>rest</t>
  </si>
  <si>
    <t>ring</t>
  </si>
  <si>
    <t>red</t>
  </si>
  <si>
    <t>round</t>
  </si>
  <si>
    <t>Saturday</t>
  </si>
  <si>
    <t>Set</t>
  </si>
  <si>
    <t>Damage</t>
  </si>
  <si>
    <t>harmful</t>
  </si>
  <si>
    <t>Look</t>
  </si>
  <si>
    <t>beats</t>
  </si>
  <si>
    <t>bad</t>
  </si>
  <si>
    <t>finally</t>
  </si>
  <si>
    <t>closes</t>
  </si>
  <si>
    <t>worse</t>
  </si>
  <si>
    <t>narrow</t>
  </si>
  <si>
    <t>cut</t>
  </si>
  <si>
    <t>beautiful</t>
  </si>
  <si>
    <t>horror</t>
  </si>
  <si>
    <t>write</t>
  </si>
  <si>
    <t>writes</t>
  </si>
  <si>
    <t>writing</t>
  </si>
  <si>
    <t>steps</t>
  </si>
  <si>
    <t>Debt</t>
  </si>
  <si>
    <t>Schools</t>
  </si>
  <si>
    <t>Shoulder</t>
  </si>
  <si>
    <t>School</t>
  </si>
  <si>
    <t>shake</t>
  </si>
  <si>
    <t>protect</t>
  </si>
  <si>
    <t>protects</t>
  </si>
  <si>
    <t>weak</t>
  </si>
  <si>
    <t>black</t>
  </si>
  <si>
    <t>black forest</t>
  </si>
  <si>
    <t>Switzerland</t>
  </si>
  <si>
    <t>Swiss</t>
  </si>
  <si>
    <t>swiss</t>
  </si>
  <si>
    <t>heavy</t>
  </si>
  <si>
    <t>search</t>
  </si>
  <si>
    <t>Sight</t>
  </si>
  <si>
    <t>be</t>
  </si>
  <si>
    <t>his</t>
  </si>
  <si>
    <t>Page</t>
  </si>
  <si>
    <t>self</t>
  </si>
  <si>
    <t>rarely</t>
  </si>
  <si>
    <t>Transmitter</t>
  </si>
  <si>
    <t>vertical</t>
  </si>
  <si>
    <t>sensible</t>
  </si>
  <si>
    <t>separates</t>
  </si>
  <si>
    <t>Short</t>
  </si>
  <si>
    <t>safe</t>
  </si>
  <si>
    <t>secure</t>
  </si>
  <si>
    <t>visible</t>
  </si>
  <si>
    <t>You</t>
  </si>
  <si>
    <t>seven</t>
  </si>
  <si>
    <t>see</t>
  </si>
  <si>
    <t>sees</t>
  </si>
  <si>
    <t>sign</t>
  </si>
  <si>
    <t>signed</t>
  </si>
  <si>
    <t>are</t>
  </si>
  <si>
    <t>Single</t>
  </si>
  <si>
    <t>sink</t>
  </si>
  <si>
    <t>sense</t>
  </si>
  <si>
    <t>sit</t>
  </si>
  <si>
    <t>sitting</t>
  </si>
  <si>
    <t>Social</t>
  </si>
  <si>
    <t>Socket</t>
  </si>
  <si>
    <t>so that</t>
  </si>
  <si>
    <t>if</t>
  </si>
  <si>
    <t>immediately</t>
  </si>
  <si>
    <t>so-called</t>
  </si>
  <si>
    <t>shall</t>
  </si>
  <si>
    <t>should</t>
  </si>
  <si>
    <t>Summer</t>
  </si>
  <si>
    <t>Sun</t>
  </si>
  <si>
    <t>Sunday</t>
  </si>
  <si>
    <t>care</t>
  </si>
  <si>
    <t>social</t>
  </si>
  <si>
    <t>later</t>
  </si>
  <si>
    <t>latest</t>
  </si>
  <si>
    <t>Mirror</t>
  </si>
  <si>
    <t>games</t>
  </si>
  <si>
    <t>plays</t>
  </si>
  <si>
    <t>Languages</t>
  </si>
  <si>
    <t>speak</t>
  </si>
  <si>
    <t>jump</t>
  </si>
  <si>
    <t>track</t>
  </si>
  <si>
    <t>state</t>
  </si>
  <si>
    <t>origin</t>
  </si>
  <si>
    <t>originates</t>
  </si>
  <si>
    <t>strong</t>
  </si>
  <si>
    <t>start</t>
  </si>
  <si>
    <t>Statistics</t>
  </si>
  <si>
    <t>take place</t>
  </si>
  <si>
    <t>took place</t>
  </si>
  <si>
    <t>plugs</t>
  </si>
  <si>
    <t>steal</t>
  </si>
  <si>
    <t>increase</t>
  </si>
  <si>
    <t>Tax return</t>
  </si>
  <si>
    <t>bumps</t>
  </si>
  <si>
    <t>punishable</t>
  </si>
  <si>
    <t>Street</t>
  </si>
  <si>
    <t>strict</t>
  </si>
  <si>
    <t>structure</t>
  </si>
  <si>
    <t>Study</t>
  </si>
  <si>
    <t>Hour</t>
  </si>
  <si>
    <t>Timetable</t>
  </si>
  <si>
    <t>hourly</t>
  </si>
  <si>
    <t>South</t>
  </si>
  <si>
    <t>support</t>
  </si>
  <si>
    <t>Table</t>
  </si>
  <si>
    <t>Tablet</t>
  </si>
  <si>
    <t>Tablets</t>
  </si>
  <si>
    <t>Days</t>
  </si>
  <si>
    <t>daily</t>
  </si>
  <si>
    <t>Keyboard</t>
  </si>
  <si>
    <t>fact</t>
  </si>
  <si>
    <t>dives</t>
  </si>
  <si>
    <t>swap</t>
  </si>
  <si>
    <t>thousand</t>
  </si>
  <si>
    <t>technical</t>
  </si>
  <si>
    <t>participate</t>
  </si>
  <si>
    <t>Participant</t>
  </si>
  <si>
    <t>Participants</t>
  </si>
  <si>
    <t>Number of participants</t>
  </si>
  <si>
    <t>Partial</t>
  </si>
  <si>
    <t>Telephone</t>
  </si>
  <si>
    <t>telephoning</t>
  </si>
  <si>
    <t>telephone</t>
  </si>
  <si>
    <t>Temperatures</t>
  </si>
  <si>
    <t>Appointments</t>
  </si>
  <si>
    <t>test</t>
  </si>
  <si>
    <t>expensive</t>
  </si>
  <si>
    <t>Texts</t>
  </si>
  <si>
    <t>thematic</t>
  </si>
  <si>
    <t>theoretical</t>
  </si>
  <si>
    <t>deep</t>
  </si>
  <si>
    <t>Animals</t>
  </si>
  <si>
    <t>Tip</t>
  </si>
  <si>
    <t>type</t>
  </si>
  <si>
    <t>Death</t>
  </si>
  <si>
    <t>Tool</t>
  </si>
  <si>
    <t>tear</t>
  </si>
  <si>
    <t>translate</t>
  </si>
  <si>
    <t>transport</t>
  </si>
  <si>
    <t>dream</t>
  </si>
  <si>
    <t>meet</t>
  </si>
  <si>
    <t>meets</t>
  </si>
  <si>
    <t>drop</t>
  </si>
  <si>
    <t>despite</t>
  </si>
  <si>
    <t>do</t>
  </si>
  <si>
    <t>typical</t>
  </si>
  <si>
    <t>overview</t>
  </si>
  <si>
    <t>match</t>
  </si>
  <si>
    <t>matches</t>
  </si>
  <si>
    <t>at all</t>
  </si>
  <si>
    <t>take over</t>
  </si>
  <si>
    <t>transferred</t>
  </si>
  <si>
    <t>surprising</t>
  </si>
  <si>
    <t>translator</t>
  </si>
  <si>
    <t>translates</t>
  </si>
  <si>
    <t>translation</t>
  </si>
  <si>
    <t>exaggerated</t>
  </si>
  <si>
    <t>convince</t>
  </si>
  <si>
    <t>by the way</t>
  </si>
  <si>
    <t>Exercise</t>
  </si>
  <si>
    <t>Exercises</t>
  </si>
  <si>
    <t>Clock</t>
  </si>
  <si>
    <t>Time</t>
  </si>
  <si>
    <t>Environment</t>
  </si>
  <si>
    <t>bypassed</t>
  </si>
  <si>
    <t>reversed</t>
  </si>
  <si>
    <t>Environmental protection</t>
  </si>
  <si>
    <t>to move</t>
  </si>
  <si>
    <t>absolutely</t>
  </si>
  <si>
    <t>indispensable</t>
  </si>
  <si>
    <t>unusual</t>
  </si>
  <si>
    <t>University</t>
  </si>
  <si>
    <t>us</t>
  </si>
  <si>
    <t>our</t>
  </si>
  <si>
    <t>ours</t>
  </si>
  <si>
    <t>interrupt</t>
  </si>
  <si>
    <t>interrupted</t>
  </si>
  <si>
    <t>documents</t>
  </si>
  <si>
    <t>omitted</t>
  </si>
  <si>
    <t>teaches</t>
  </si>
  <si>
    <t>distinguish</t>
  </si>
  <si>
    <t>distinguishes</t>
  </si>
  <si>
    <t>difference</t>
  </si>
  <si>
    <t>differences</t>
  </si>
  <si>
    <t>different</t>
  </si>
  <si>
    <t>signature</t>
  </si>
  <si>
    <t>underline</t>
  </si>
  <si>
    <t>supports</t>
  </si>
  <si>
    <t>supported</t>
  </si>
  <si>
    <t>investigate</t>
  </si>
  <si>
    <t>unimportant</t>
  </si>
  <si>
    <t>copyright</t>
  </si>
  <si>
    <t>Holiday</t>
  </si>
  <si>
    <t>original</t>
  </si>
  <si>
    <t>adopted</t>
  </si>
  <si>
    <t>changes</t>
  </si>
  <si>
    <t>cause</t>
  </si>
  <si>
    <t>responsible</t>
  </si>
  <si>
    <t>process</t>
  </si>
  <si>
    <t>improve</t>
  </si>
  <si>
    <t>improved</t>
  </si>
  <si>
    <t>forbid</t>
  </si>
  <si>
    <t>remains</t>
  </si>
  <si>
    <t>consume</t>
  </si>
  <si>
    <t>consumed</t>
  </si>
  <si>
    <t>suspect</t>
  </si>
  <si>
    <t>clarify</t>
  </si>
  <si>
    <t>association</t>
  </si>
  <si>
    <t>agree</t>
  </si>
  <si>
    <t>agreed</t>
  </si>
  <si>
    <t>unite</t>
  </si>
  <si>
    <t>Association</t>
  </si>
  <si>
    <t>past</t>
  </si>
  <si>
    <t>forgiven</t>
  </si>
  <si>
    <t>forget</t>
  </si>
  <si>
    <t>compare</t>
  </si>
  <si>
    <t>enlarge</t>
  </si>
  <si>
    <t>enlarged</t>
  </si>
  <si>
    <t>helped</t>
  </si>
  <si>
    <t>behaves</t>
  </si>
  <si>
    <t>ratio</t>
  </si>
  <si>
    <t>prevent</t>
  </si>
  <si>
    <t>sell</t>
  </si>
  <si>
    <t>sold</t>
  </si>
  <si>
    <t>traffic</t>
  </si>
  <si>
    <t>Course</t>
  </si>
  <si>
    <t>runs</t>
  </si>
  <si>
    <t>injury</t>
  </si>
  <si>
    <t>loses</t>
  </si>
  <si>
    <t>lost</t>
  </si>
  <si>
    <t>loss</t>
  </si>
  <si>
    <t>avoided</t>
  </si>
  <si>
    <t>Landlord</t>
  </si>
  <si>
    <t>mediation</t>
  </si>
  <si>
    <t>reasonable</t>
  </si>
  <si>
    <t>publish</t>
  </si>
  <si>
    <t>pack</t>
  </si>
  <si>
    <t>packaged</t>
  </si>
  <si>
    <t>charged</t>
  </si>
  <si>
    <t>move</t>
  </si>
  <si>
    <t>dirty</t>
  </si>
  <si>
    <t>moved</t>
  </si>
  <si>
    <t>disappears</t>
  </si>
  <si>
    <t>understood</t>
  </si>
  <si>
    <t>understandable</t>
  </si>
  <si>
    <t>understanding</t>
  </si>
  <si>
    <t>understand</t>
  </si>
  <si>
    <t>understands</t>
  </si>
  <si>
    <t>attempt</t>
  </si>
  <si>
    <t>distribute</t>
  </si>
  <si>
    <t>distributed</t>
  </si>
  <si>
    <t>trust</t>
  </si>
  <si>
    <t>Related</t>
  </si>
  <si>
    <t>confuse</t>
  </si>
  <si>
    <t>refuses</t>
  </si>
  <si>
    <t>delay</t>
  </si>
  <si>
    <t>cf.</t>
  </si>
  <si>
    <t>many</t>
  </si>
  <si>
    <t>four</t>
  </si>
  <si>
    <t>fourth</t>
  </si>
  <si>
    <t>quarter</t>
  </si>
  <si>
    <t>virtual</t>
  </si>
  <si>
    <t>full</t>
  </si>
  <si>
    <t>prerequisite</t>
  </si>
  <si>
    <t>reserved</t>
  </si>
  <si>
    <t>passed</t>
  </si>
  <si>
    <t>prepare</t>
  </si>
  <si>
    <t>front</t>
  </si>
  <si>
    <t>proposed</t>
  </si>
  <si>
    <t>prescribed</t>
  </si>
  <si>
    <t>presented</t>
  </si>
  <si>
    <t>previous</t>
  </si>
  <si>
    <t>preliminary</t>
  </si>
  <si>
    <t>first name</t>
  </si>
  <si>
    <t>first names</t>
  </si>
  <si>
    <t>in front</t>
  </si>
  <si>
    <t>Suggestion</t>
  </si>
  <si>
    <t>prescribe</t>
  </si>
  <si>
    <t>Caution</t>
  </si>
  <si>
    <t>cautious</t>
  </si>
  <si>
    <t>Advantage</t>
  </si>
  <si>
    <t>Lecture</t>
  </si>
  <si>
    <t>grow</t>
  </si>
  <si>
    <t>grows</t>
  </si>
  <si>
    <t>Currencies</t>
  </si>
  <si>
    <t>walk</t>
  </si>
  <si>
    <t>would be</t>
  </si>
  <si>
    <t>were</t>
  </si>
  <si>
    <t>why</t>
  </si>
  <si>
    <t>What</t>
  </si>
  <si>
    <t>Neither</t>
  </si>
  <si>
    <t>female</t>
  </si>
  <si>
    <t>because</t>
  </si>
  <si>
    <t>white</t>
  </si>
  <si>
    <t>far</t>
  </si>
  <si>
    <t>further</t>
  </si>
  <si>
    <t>which</t>
  </si>
  <si>
    <t>World</t>
  </si>
  <si>
    <t>worldwide</t>
  </si>
  <si>
    <t>whom</t>
  </si>
  <si>
    <t>turn</t>
  </si>
  <si>
    <t>few</t>
  </si>
  <si>
    <t>at least</t>
  </si>
  <si>
    <t>Advertisements</t>
  </si>
  <si>
    <t>Who</t>
  </si>
  <si>
    <t>important</t>
  </si>
  <si>
    <t>Most important</t>
  </si>
  <si>
    <t>like</t>
  </si>
  <si>
    <t>repeat</t>
  </si>
  <si>
    <t>repeated</t>
  </si>
  <si>
    <t>Vienna</t>
  </si>
  <si>
    <t>acting</t>
  </si>
  <si>
    <t>Science</t>
  </si>
  <si>
    <t>where</t>
  </si>
  <si>
    <t>week</t>
  </si>
  <si>
    <t>Weeks</t>
  </si>
  <si>
    <t>weekdays</t>
  </si>
  <si>
    <t>weekday</t>
  </si>
  <si>
    <t>well</t>
  </si>
  <si>
    <t>Residence</t>
  </si>
  <si>
    <t>want</t>
  </si>
  <si>
    <t>Word</t>
  </si>
  <si>
    <t>been</t>
  </si>
  <si>
    <t>Words</t>
  </si>
  <si>
    <t>Dictionary</t>
  </si>
  <si>
    <t>wonder</t>
  </si>
  <si>
    <t>wish</t>
  </si>
  <si>
    <t>wishes</t>
  </si>
  <si>
    <t>would</t>
  </si>
  <si>
    <t>count</t>
  </si>
  <si>
    <t>numerous</t>
  </si>
  <si>
    <t>counts</t>
  </si>
  <si>
    <t>ten</t>
  </si>
  <si>
    <t>draw</t>
  </si>
  <si>
    <t>drawing</t>
  </si>
  <si>
    <t>central</t>
  </si>
  <si>
    <t>destroyed</t>
  </si>
  <si>
    <t>Certificate</t>
  </si>
  <si>
    <t>Draw</t>
  </si>
  <si>
    <t>Target</t>
  </si>
  <si>
    <t>Room</t>
  </si>
  <si>
    <t>Interest</t>
  </si>
  <si>
    <t>to each other</t>
  </si>
  <si>
    <t>satisfactory</t>
  </si>
  <si>
    <t>Train</t>
  </si>
  <si>
    <t>accessible</t>
  </si>
  <si>
    <t>admitted</t>
  </si>
  <si>
    <t>allocated</t>
  </si>
  <si>
    <t>underlying</t>
  </si>
  <si>
    <t>allow</t>
  </si>
  <si>
    <t>back</t>
  </si>
  <si>
    <t>go back</t>
  </si>
  <si>
    <t>together</t>
  </si>
  <si>
    <t>summarise</t>
  </si>
  <si>
    <t>context</t>
  </si>
  <si>
    <t>additional</t>
  </si>
  <si>
    <t>reliable</t>
  </si>
  <si>
    <t>two</t>
  </si>
  <si>
    <t>doubt</t>
  </si>
  <si>
    <t>twice</t>
  </si>
  <si>
    <t>second</t>
  </si>
  <si>
    <t>twelve</t>
  </si>
  <si>
    <t>Datenquelle --&gt;</t>
  </si>
  <si>
    <t>turn off</t>
  </si>
  <si>
    <t>Picture</t>
  </si>
  <si>
    <t>Evening</t>
  </si>
  <si>
    <t>evening</t>
  </si>
  <si>
    <t>Evening paper</t>
  </si>
  <si>
    <t>Adventure</t>
  </si>
  <si>
    <t>adventure stories</t>
  </si>
  <si>
    <t>depart</t>
  </si>
  <si>
    <t>Departure</t>
  </si>
  <si>
    <t>Litter</t>
  </si>
  <si>
    <t>Litter bin</t>
  </si>
  <si>
    <t>Exhaust fumes</t>
  </si>
  <si>
    <t>drop off</t>
  </si>
  <si>
    <t>turned off</t>
  </si>
  <si>
    <t>departed</t>
  </si>
  <si>
    <t>emitted</t>
  </si>
  <si>
    <t>hung up</t>
  </si>
  <si>
    <t>expired</t>
  </si>
  <si>
    <t>declined</t>
  </si>
  <si>
    <t>cancelled</t>
  </si>
  <si>
    <t>written off</t>
  </si>
  <si>
    <t>voted</t>
  </si>
  <si>
    <t>washed up</t>
  </si>
  <si>
    <t>depend</t>
  </si>
  <si>
    <t>pick up</t>
  </si>
  <si>
    <t>A-level</t>
  </si>
  <si>
    <t>abbreviations</t>
  </si>
  <si>
    <t>decline</t>
  </si>
  <si>
    <t>derivatives</t>
  </si>
  <si>
    <t>subscription</t>
  </si>
  <si>
    <t>subscribe</t>
  </si>
  <si>
    <t>Farewell</t>
  </si>
  <si>
    <t>close</t>
  </si>
  <si>
    <t>Close</t>
  </si>
  <si>
    <t>section</t>
  </si>
  <si>
    <t>Intent</t>
  </si>
  <si>
    <t>vote</t>
  </si>
  <si>
    <t>Caretaker</t>
  </si>
  <si>
    <t>wash up</t>
  </si>
  <si>
    <t>to fetch</t>
  </si>
  <si>
    <t>to close</t>
  </si>
  <si>
    <t>Ah</t>
  </si>
  <si>
    <t>eights</t>
  </si>
  <si>
    <t>eighth</t>
  </si>
  <si>
    <t>respect</t>
  </si>
  <si>
    <t>eighty</t>
  </si>
  <si>
    <t>Monkey</t>
  </si>
  <si>
    <t>Africa</t>
  </si>
  <si>
    <t>inkling</t>
  </si>
  <si>
    <t>Academy</t>
  </si>
  <si>
    <t>Accumulator</t>
  </si>
  <si>
    <t>Activity</t>
  </si>
  <si>
    <t>accepts</t>
  </si>
  <si>
    <t>Alert</t>
  </si>
  <si>
    <t>alcohol</t>
  </si>
  <si>
    <t>non-alcoholic</t>
  </si>
  <si>
    <t>alcohol addiction</t>
  </si>
  <si>
    <t>allalone</t>
  </si>
  <si>
    <t>very best</t>
  </si>
  <si>
    <t>Most beautiful</t>
  </si>
  <si>
    <t>general education</t>
  </si>
  <si>
    <t>Gradual</t>
  </si>
  <si>
    <t>everyday</t>
  </si>
  <si>
    <t>mundane</t>
  </si>
  <si>
    <t>alphabet</t>
  </si>
  <si>
    <t>Alphabetic</t>
  </si>
  <si>
    <t>than</t>
  </si>
  <si>
    <t>old building</t>
  </si>
  <si>
    <t>old people's home</t>
  </si>
  <si>
    <t>old age</t>
  </si>
  <si>
    <t>elderly</t>
  </si>
  <si>
    <t>elder</t>
  </si>
  <si>
    <t>waste paper</t>
  </si>
  <si>
    <t>At</t>
  </si>
  <si>
    <t>Traffic light</t>
  </si>
  <si>
    <t>office</t>
  </si>
  <si>
    <t>amuse</t>
  </si>
  <si>
    <t>amused</t>
  </si>
  <si>
    <t>cultivation</t>
  </si>
  <si>
    <t>acknowledge</t>
  </si>
  <si>
    <t>Beginner</t>
  </si>
  <si>
    <t>stated</t>
  </si>
  <si>
    <t>handled</t>
  </si>
  <si>
    <t>relatives</t>
  </si>
  <si>
    <t>arrived</t>
  </si>
  <si>
    <t>ticked</t>
  </si>
  <si>
    <t>announced</t>
  </si>
  <si>
    <t>called</t>
  </si>
  <si>
    <t>strapped on</t>
  </si>
  <si>
    <t>strained</t>
  </si>
  <si>
    <t>attracted</t>
  </si>
  <si>
    <t>Anglicisms</t>
  </si>
  <si>
    <t>anxious</t>
  </si>
  <si>
    <t>to have on</t>
  </si>
  <si>
    <t>arrive</t>
  </si>
  <si>
    <t>tick</t>
  </si>
  <si>
    <t>arrival</t>
  </si>
  <si>
    <t>Instructions</t>
  </si>
  <si>
    <t>Registration deadline</t>
  </si>
  <si>
    <t>Registration</t>
  </si>
  <si>
    <t>sew on</t>
  </si>
  <si>
    <t>advertise</t>
  </si>
  <si>
    <t>try on</t>
  </si>
  <si>
    <t>Salutation</t>
  </si>
  <si>
    <t>answering machine</t>
  </si>
  <si>
    <t>Announcements</t>
  </si>
  <si>
    <t>approach</t>
  </si>
  <si>
    <t>strap on</t>
  </si>
  <si>
    <t>look at</t>
  </si>
  <si>
    <t>aspiration</t>
  </si>
  <si>
    <t>to hire</t>
  </si>
  <si>
    <t>to strain</t>
  </si>
  <si>
    <t>strenuous</t>
  </si>
  <si>
    <t>Answer sheet</t>
  </si>
  <si>
    <t>Lawyer</t>
  </si>
  <si>
    <t>lawyer</t>
  </si>
  <si>
    <t>instruction language</t>
  </si>
  <si>
    <t>to attract</t>
  </si>
  <si>
    <t>to start</t>
  </si>
  <si>
    <t>Suit</t>
  </si>
  <si>
    <t>to call</t>
  </si>
  <si>
    <t>to fasten</t>
  </si>
  <si>
    <t>Flat</t>
  </si>
  <si>
    <t>apple</t>
  </si>
  <si>
    <t>apples</t>
  </si>
  <si>
    <t>Apple Pie</t>
  </si>
  <si>
    <t>Apple juice</t>
  </si>
  <si>
    <t>Pharmacy</t>
  </si>
  <si>
    <t>Appetite</t>
  </si>
  <si>
    <t>Apricot</t>
  </si>
  <si>
    <t>Apricots</t>
  </si>
  <si>
    <t>Worker</t>
  </si>
  <si>
    <t>worker</t>
  </si>
  <si>
    <t>employment office</t>
  </si>
  <si>
    <t>working conditions</t>
  </si>
  <si>
    <t>work permit</t>
  </si>
  <si>
    <t>work colleagues</t>
  </si>
  <si>
    <t>unemployed</t>
  </si>
  <si>
    <t>Unemployment</t>
  </si>
  <si>
    <t>labour market</t>
  </si>
  <si>
    <t>Working day</t>
  </si>
  <si>
    <t>Work technique</t>
  </si>
  <si>
    <t>Employment relationship</t>
  </si>
  <si>
    <t>Architect</t>
  </si>
  <si>
    <t>annoyance</t>
  </si>
  <si>
    <t>annoy</t>
  </si>
  <si>
    <t>annoyed</t>
  </si>
  <si>
    <t>poor</t>
  </si>
  <si>
    <t>Doctor</t>
  </si>
  <si>
    <t>Medical Practice</t>
  </si>
  <si>
    <t>ate</t>
  </si>
  <si>
    <t>Asylum</t>
  </si>
  <si>
    <t>Breath</t>
  </si>
  <si>
    <t>Atlantic</t>
  </si>
  <si>
    <t>breathe</t>
  </si>
  <si>
    <t>breathed</t>
  </si>
  <si>
    <t>lounge</t>
  </si>
  <si>
    <t>attract attention</t>
  </si>
  <si>
    <t>invite</t>
  </si>
  <si>
    <t>tasks</t>
  </si>
  <si>
    <t>give up</t>
  </si>
  <si>
    <t>noticed</t>
  </si>
  <si>
    <t>abandoned</t>
  </si>
  <si>
    <t>dissolved</t>
  </si>
  <si>
    <t>paid attention</t>
  </si>
  <si>
    <t>excited</t>
  </si>
  <si>
    <t>written down</t>
  </si>
  <si>
    <t>stood up</t>
  </si>
  <si>
    <t>woken up</t>
  </si>
  <si>
    <t>hang up</t>
  </si>
  <si>
    <t>charge</t>
  </si>
  <si>
    <t>recording</t>
  </si>
  <si>
    <t>recording device</t>
  </si>
  <si>
    <t>pay attention</t>
  </si>
  <si>
    <t>clean up</t>
  </si>
  <si>
    <t>excite</t>
  </si>
  <si>
    <t>write down</t>
  </si>
  <si>
    <t>get up</t>
  </si>
  <si>
    <t>wake up</t>
  </si>
  <si>
    <t>lifts</t>
  </si>
  <si>
    <t>to open</t>
  </si>
  <si>
    <t>to get up</t>
  </si>
  <si>
    <t>moment</t>
  </si>
  <si>
    <t>Expressions</t>
  </si>
  <si>
    <t>expressions</t>
  </si>
  <si>
    <t>apart</t>
  </si>
  <si>
    <t>exit</t>
  </si>
  <si>
    <t>fall out</t>
  </si>
  <si>
    <t>Outing</t>
  </si>
  <si>
    <t>excursion</t>
  </si>
  <si>
    <t>Expenditure</t>
  </si>
  <si>
    <t>Exit</t>
  </si>
  <si>
    <t>precipitated</t>
  </si>
  <si>
    <t>made out</t>
  </si>
  <si>
    <t>measured out</t>
  </si>
  <si>
    <t>disbursed</t>
  </si>
  <si>
    <t>rested</t>
  </si>
  <si>
    <t>slept off</t>
  </si>
  <si>
    <t>looked</t>
  </si>
  <si>
    <t>exhibited</t>
  </si>
  <si>
    <t>excellent</t>
  </si>
  <si>
    <t>undressed</t>
  </si>
  <si>
    <t>temp</t>
  </si>
  <si>
    <t>abroad</t>
  </si>
  <si>
    <t>Foreigner</t>
  </si>
  <si>
    <t>foreigner</t>
  </si>
  <si>
    <t>borrow</t>
  </si>
  <si>
    <t>make out</t>
  </si>
  <si>
    <t>statement</t>
  </si>
  <si>
    <t>look</t>
  </si>
  <si>
    <t>moreover</t>
  </si>
  <si>
    <t>views</t>
  </si>
  <si>
    <t>pronunciation</t>
  </si>
  <si>
    <t>pronounce</t>
  </si>
  <si>
    <t>choose</t>
  </si>
  <si>
    <t>Selection criterion</t>
  </si>
  <si>
    <t>ID card</t>
  </si>
  <si>
    <t>Trainee</t>
  </si>
  <si>
    <t>Excerpt</t>
  </si>
  <si>
    <t>to be taken off</t>
  </si>
  <si>
    <t>Car</t>
  </si>
  <si>
    <t>motorway</t>
  </si>
  <si>
    <t>Car factory</t>
  </si>
  <si>
    <t>Driving a car</t>
  </si>
  <si>
    <t>Motorist</t>
  </si>
  <si>
    <t>vending machine</t>
  </si>
  <si>
    <t>automat</t>
  </si>
  <si>
    <t>Car mechanic</t>
  </si>
  <si>
    <t>Motor show</t>
  </si>
  <si>
    <t>Authors</t>
  </si>
  <si>
    <t>Cars</t>
  </si>
  <si>
    <t>Car door</t>
  </si>
  <si>
    <t>bake</t>
  </si>
  <si>
    <t>baker</t>
  </si>
  <si>
    <t>bakery</t>
  </si>
  <si>
    <t>baking tin</t>
  </si>
  <si>
    <t>bakes</t>
  </si>
  <si>
    <t>baked</t>
  </si>
  <si>
    <t>bath</t>
  </si>
  <si>
    <t>bathes</t>
  </si>
  <si>
    <t>bathed</t>
  </si>
  <si>
    <t>bathroom</t>
  </si>
  <si>
    <t>train</t>
  </si>
  <si>
    <t>railway station</t>
  </si>
  <si>
    <t>Station restaurant</t>
  </si>
  <si>
    <t>Station road</t>
  </si>
  <si>
    <t>Platform</t>
  </si>
  <si>
    <t>soon</t>
  </si>
  <si>
    <t>Balcony</t>
  </si>
  <si>
    <t>Ballet</t>
  </si>
  <si>
    <t>Banana</t>
  </si>
  <si>
    <t>Bank account</t>
  </si>
  <si>
    <t>Bank code</t>
  </si>
  <si>
    <t>Bankomat®</t>
  </si>
  <si>
    <t>Bear</t>
  </si>
  <si>
    <t>Cash</t>
  </si>
  <si>
    <t>Beard</t>
  </si>
  <si>
    <t>craft materials</t>
  </si>
  <si>
    <t>craft</t>
  </si>
  <si>
    <t>tinkered</t>
  </si>
  <si>
    <t>battery</t>
  </si>
  <si>
    <t>batteries</t>
  </si>
  <si>
    <t>belly</t>
  </si>
  <si>
    <t>Farmer</t>
  </si>
  <si>
    <t>Farmers</t>
  </si>
  <si>
    <t>Farm</t>
  </si>
  <si>
    <t>Civil Engineer</t>
  </si>
  <si>
    <t>tree</t>
  </si>
  <si>
    <t>Trees</t>
  </si>
  <si>
    <t>Building site</t>
  </si>
  <si>
    <t>Construction site</t>
  </si>
  <si>
    <t>construction style</t>
  </si>
  <si>
    <t>Bavaria</t>
  </si>
  <si>
    <t>observed</t>
  </si>
  <si>
    <t>Edit</t>
  </si>
  <si>
    <t>thanks</t>
  </si>
  <si>
    <t>thanked</t>
  </si>
  <si>
    <t>meaning</t>
  </si>
  <si>
    <t>meanings</t>
  </si>
  <si>
    <t>served</t>
  </si>
  <si>
    <t>conditions</t>
  </si>
  <si>
    <t>hurry</t>
  </si>
  <si>
    <t>influenced</t>
  </si>
  <si>
    <t>finish</t>
  </si>
  <si>
    <t>ended</t>
  </si>
  <si>
    <t>liberated</t>
  </si>
  <si>
    <t>began</t>
  </si>
  <si>
    <t>encountered</t>
  </si>
  <si>
    <t>enthusiastically</t>
  </si>
  <si>
    <t>begins</t>
  </si>
  <si>
    <t>accompany</t>
  </si>
  <si>
    <t>accompanied</t>
  </si>
  <si>
    <t>welcome</t>
  </si>
  <si>
    <t>welcomes</t>
  </si>
  <si>
    <t>welcomed</t>
  </si>
  <si>
    <t>keep</t>
  </si>
  <si>
    <t>asserted</t>
  </si>
  <si>
    <t>mastered</t>
  </si>
  <si>
    <t>retained</t>
  </si>
  <si>
    <t>hindered</t>
  </si>
  <si>
    <t>boththe</t>
  </si>
  <si>
    <t>Both</t>
  </si>
  <si>
    <t>leg</t>
  </si>
  <si>
    <t>Example sentences</t>
  </si>
  <si>
    <t>for example</t>
  </si>
  <si>
    <t>bite</t>
  </si>
  <si>
    <t>bites</t>
  </si>
  <si>
    <t>got</t>
  </si>
  <si>
    <t>receipt</t>
  </si>
  <si>
    <t>voucher</t>
  </si>
  <si>
    <t>offend</t>
  </si>
  <si>
    <t>offended</t>
  </si>
  <si>
    <t>endeavour</t>
  </si>
  <si>
    <t>endeavoured</t>
  </si>
  <si>
    <t>petrol</t>
  </si>
  <si>
    <t>petrol prices</t>
  </si>
  <si>
    <t>observe</t>
  </si>
  <si>
    <t>convenient</t>
  </si>
  <si>
    <t>advises</t>
  </si>
  <si>
    <t>counselling</t>
  </si>
  <si>
    <t>consultations</t>
  </si>
  <si>
    <t>range</t>
  </si>
  <si>
    <t>Mountain</t>
  </si>
  <si>
    <t>mountains</t>
  </si>
  <si>
    <t>report</t>
  </si>
  <si>
    <t>reported</t>
  </si>
  <si>
    <t>considered</t>
  </si>
  <si>
    <t>Profession</t>
  </si>
  <si>
    <t>occupation</t>
  </si>
  <si>
    <t>vocational</t>
  </si>
  <si>
    <t>Vocational</t>
  </si>
  <si>
    <t>Vocational secondary school</t>
  </si>
  <si>
    <t>Vocational school</t>
  </si>
  <si>
    <t>calm</t>
  </si>
  <si>
    <t>calmed</t>
  </si>
  <si>
    <t>pacified</t>
  </si>
  <si>
    <t>famous</t>
  </si>
  <si>
    <t>touched</t>
  </si>
  <si>
    <t>owned</t>
  </si>
  <si>
    <t>damage</t>
  </si>
  <si>
    <t>employ</t>
  </si>
  <si>
    <t>resolved</t>
  </si>
  <si>
    <t>describe</t>
  </si>
  <si>
    <t>weigh down</t>
  </si>
  <si>
    <t>weighted</t>
  </si>
  <si>
    <t>owns</t>
  </si>
  <si>
    <t>special special</t>
  </si>
  <si>
    <t>worried</t>
  </si>
  <si>
    <t>discuss</t>
  </si>
  <si>
    <t>meeting</t>
  </si>
  <si>
    <t>discusses</t>
  </si>
  <si>
    <t>betterment</t>
  </si>
  <si>
    <t>confirm</t>
  </si>
  <si>
    <t>confirmed</t>
  </si>
  <si>
    <t>passes</t>
  </si>
  <si>
    <t>punish</t>
  </si>
  <si>
    <t>punished</t>
  </si>
  <si>
    <t>participates</t>
  </si>
  <si>
    <t>supervise</t>
  </si>
  <si>
    <t>Caregiver</t>
  </si>
  <si>
    <t>caregiver</t>
  </si>
  <si>
    <t>cheated</t>
  </si>
  <si>
    <t>cheat</t>
  </si>
  <si>
    <t>cheats</t>
  </si>
  <si>
    <t>drunk</t>
  </si>
  <si>
    <t>bed</t>
  </si>
  <si>
    <t>beds</t>
  </si>
  <si>
    <t>population</t>
  </si>
  <si>
    <t>advertised</t>
  </si>
  <si>
    <t>Moved</t>
  </si>
  <si>
    <t>Motion</t>
  </si>
  <si>
    <t>Evidence</t>
  </si>
  <si>
    <t>proof</t>
  </si>
  <si>
    <t>application</t>
  </si>
  <si>
    <t>proved</t>
  </si>
  <si>
    <t>Resident</t>
  </si>
  <si>
    <t>resident</t>
  </si>
  <si>
    <t>admire</t>
  </si>
  <si>
    <t>designates</t>
  </si>
  <si>
    <t>respectively</t>
  </si>
  <si>
    <t>District School</t>
  </si>
  <si>
    <t>bee</t>
  </si>
  <si>
    <t>beer</t>
  </si>
  <si>
    <t>Biowaste</t>
  </si>
  <si>
    <t>organic vegetables</t>
  </si>
  <si>
    <t>Biology</t>
  </si>
  <si>
    <t>Pear</t>
  </si>
  <si>
    <t>Pears</t>
  </si>
  <si>
    <t>until</t>
  </si>
  <si>
    <t>until now</t>
  </si>
  <si>
    <t>bit</t>
  </si>
  <si>
    <t>Are</t>
  </si>
  <si>
    <t>please</t>
  </si>
  <si>
    <t>beg</t>
  </si>
  <si>
    <t>pale</t>
  </si>
  <si>
    <t>leaf</t>
  </si>
  <si>
    <t>leaves</t>
  </si>
  <si>
    <t>pencil</t>
  </si>
  <si>
    <t>lightning</t>
  </si>
  <si>
    <t>flash</t>
  </si>
  <si>
    <t>flashes</t>
  </si>
  <si>
    <t>flashed</t>
  </si>
  <si>
    <t>blogged</t>
  </si>
  <si>
    <t>mere</t>
  </si>
  <si>
    <t>blossom</t>
  </si>
  <si>
    <t>blossoms</t>
  </si>
  <si>
    <t>blossomed</t>
  </si>
  <si>
    <t>flower</t>
  </si>
  <si>
    <t>flowers</t>
  </si>
  <si>
    <t>blouse</t>
  </si>
  <si>
    <t>blood</t>
  </si>
  <si>
    <t>bleed</t>
  </si>
  <si>
    <t>bleeds</t>
  </si>
  <si>
    <t>bled</t>
  </si>
  <si>
    <t>ground</t>
  </si>
  <si>
    <t>Lake Constance</t>
  </si>
  <si>
    <t>arch</t>
  </si>
  <si>
    <t>bow</t>
  </si>
  <si>
    <t>Bean</t>
  </si>
  <si>
    <t>boat</t>
  </si>
  <si>
    <t>Boats</t>
  </si>
  <si>
    <t>board</t>
  </si>
  <si>
    <t>evil</t>
  </si>
  <si>
    <t>broke</t>
  </si>
  <si>
    <t>brought</t>
  </si>
  <si>
    <t>burned</t>
  </si>
  <si>
    <t>Brazil</t>
  </si>
  <si>
    <t>fry</t>
  </si>
  <si>
    <t>brown</t>
  </si>
  <si>
    <t>width</t>
  </si>
  <si>
    <t>brake</t>
  </si>
  <si>
    <t>brakes</t>
  </si>
  <si>
    <t>burn</t>
  </si>
  <si>
    <t>burns</t>
  </si>
  <si>
    <t>breaks</t>
  </si>
  <si>
    <t>letter</t>
  </si>
  <si>
    <t>letters</t>
  </si>
  <si>
    <t>mailbox</t>
  </si>
  <si>
    <t>Stamp</t>
  </si>
  <si>
    <t>Stamps</t>
  </si>
  <si>
    <t>Wallet</t>
  </si>
  <si>
    <t>postman</t>
  </si>
  <si>
    <t>envelopes</t>
  </si>
  <si>
    <t>glasses</t>
  </si>
  <si>
    <t>Brochure</t>
  </si>
  <si>
    <t>Bread</t>
  </si>
  <si>
    <t>Bread rolls</t>
  </si>
  <si>
    <t>Bridge</t>
  </si>
  <si>
    <t>Brother</t>
  </si>
  <si>
    <t>Breast</t>
  </si>
  <si>
    <t>Jack</t>
  </si>
  <si>
    <t>Jacks</t>
  </si>
  <si>
    <t>bookshop</t>
  </si>
  <si>
    <t>box</t>
  </si>
  <si>
    <t>spell</t>
  </si>
  <si>
    <t>spelled</t>
  </si>
  <si>
    <t>bay</t>
  </si>
  <si>
    <t>buffet</t>
  </si>
  <si>
    <t>stage</t>
  </si>
  <si>
    <t>federal government</t>
  </si>
  <si>
    <t>federal german</t>
  </si>
  <si>
    <t>Federal Chancellor</t>
  </si>
  <si>
    <t>Federal State</t>
  </si>
  <si>
    <t>Federal President</t>
  </si>
  <si>
    <t>Federal Council</t>
  </si>
  <si>
    <t>Federal Councillor</t>
  </si>
  <si>
    <t>castle</t>
  </si>
  <si>
    <t>citizen</t>
  </si>
  <si>
    <t>Mayor</t>
  </si>
  <si>
    <t>Brush</t>
  </si>
  <si>
    <t>Bus station</t>
  </si>
  <si>
    <t>Bus driver</t>
  </si>
  <si>
    <t>camp</t>
  </si>
  <si>
    <t>camping</t>
  </si>
  <si>
    <t>campsite</t>
  </si>
  <si>
    <t>casting show</t>
  </si>
  <si>
    <t>cent</t>
  </si>
  <si>
    <t>Chances</t>
  </si>
  <si>
    <t>chats</t>
  </si>
  <si>
    <t>chatted</t>
  </si>
  <si>
    <t>checked</t>
  </si>
  <si>
    <t>boss</t>
  </si>
  <si>
    <t>chemistry</t>
  </si>
  <si>
    <t>Chinese</t>
  </si>
  <si>
    <t>chip</t>
  </si>
  <si>
    <t>chip card</t>
  </si>
  <si>
    <t>Computer specialist</t>
  </si>
  <si>
    <t>Computer course</t>
  </si>
  <si>
    <t>Computer programme</t>
  </si>
  <si>
    <t>computer room</t>
  </si>
  <si>
    <t>computer specialist</t>
  </si>
  <si>
    <t>Cream</t>
  </si>
  <si>
    <t>Roof</t>
  </si>
  <si>
    <t>Dachau</t>
  </si>
  <si>
    <t>thought</t>
  </si>
  <si>
    <t>for it</t>
  </si>
  <si>
    <t>Lady</t>
  </si>
  <si>
    <t>Ladies</t>
  </si>
  <si>
    <t>afterwards</t>
  </si>
  <si>
    <t>beside</t>
  </si>
  <si>
    <t>thankful</t>
  </si>
  <si>
    <t>thank you</t>
  </si>
  <si>
    <t>thank</t>
  </si>
  <si>
    <t>on it</t>
  </si>
  <si>
    <t>depict</t>
  </si>
  <si>
    <t>about it</t>
  </si>
  <si>
    <t>lasting</t>
  </si>
  <si>
    <t>thereof</t>
  </si>
  <si>
    <t>in addition</t>
  </si>
  <si>
    <t>ceiling</t>
  </si>
  <si>
    <t>Deca</t>
  </si>
  <si>
    <t>decorate</t>
  </si>
  <si>
    <t>decorated</t>
  </si>
  <si>
    <t>democracy</t>
  </si>
  <si>
    <t>democratic</t>
  </si>
  <si>
    <t>think</t>
  </si>
  <si>
    <t>Monument</t>
  </si>
  <si>
    <t>monuments</t>
  </si>
  <si>
    <t>german</t>
  </si>
  <si>
    <t>German course</t>
  </si>
  <si>
    <t>Learn German</t>
  </si>
  <si>
    <t>German learning</t>
  </si>
  <si>
    <t>German exam</t>
  </si>
  <si>
    <t>Dialect</t>
  </si>
  <si>
    <t>Diet</t>
  </si>
  <si>
    <t>didactic</t>
  </si>
  <si>
    <t>thief</t>
  </si>
  <si>
    <t>theletter carrier</t>
  </si>
  <si>
    <t>service</t>
  </si>
  <si>
    <t>tuesday</t>
  </si>
  <si>
    <t>thistime</t>
  </si>
  <si>
    <t>This time</t>
  </si>
  <si>
    <t>Dietmar's</t>
  </si>
  <si>
    <t>Digital clock</t>
  </si>
  <si>
    <t>Thing</t>
  </si>
  <si>
    <t>Things</t>
  </si>
  <si>
    <t>Diploma</t>
  </si>
  <si>
    <t>diploma school</t>
  </si>
  <si>
    <t>Director</t>
  </si>
  <si>
    <t>Disco</t>
  </si>
  <si>
    <t>distance</t>
  </si>
  <si>
    <t>distances</t>
  </si>
  <si>
    <t>Danube</t>
  </si>
  <si>
    <t>thunder</t>
  </si>
  <si>
    <t>thursdays</t>
  </si>
  <si>
    <t>thunders</t>
  </si>
  <si>
    <t>double bed</t>
  </si>
  <si>
    <t>doublethis</t>
  </si>
  <si>
    <t>double click</t>
  </si>
  <si>
    <t>double room</t>
  </si>
  <si>
    <t>village</t>
  </si>
  <si>
    <t>Can</t>
  </si>
  <si>
    <t>Cans</t>
  </si>
  <si>
    <t>Dirt</t>
  </si>
  <si>
    <t>turns</t>
  </si>
  <si>
    <t>threesome</t>
  </si>
  <si>
    <t>threesomes</t>
  </si>
  <si>
    <t>thirty</t>
  </si>
  <si>
    <t>three quarters</t>
  </si>
  <si>
    <t>thirteen</t>
  </si>
  <si>
    <t>three-room flat</t>
  </si>
  <si>
    <t>drug</t>
  </si>
  <si>
    <t>drugs</t>
  </si>
  <si>
    <t>drugstore</t>
  </si>
  <si>
    <t>press</t>
  </si>
  <si>
    <t>prints</t>
  </si>
  <si>
    <t>presses</t>
  </si>
  <si>
    <t>duden</t>
  </si>
  <si>
    <t>stupid</t>
  </si>
  <si>
    <t>dark blue</t>
  </si>
  <si>
    <t>mess</t>
  </si>
  <si>
    <t>Announcement</t>
  </si>
  <si>
    <t>was allowed</t>
  </si>
  <si>
    <t>thirst</t>
  </si>
  <si>
    <t>allowed thirsty</t>
  </si>
  <si>
    <t>shower</t>
  </si>
  <si>
    <t>showers</t>
  </si>
  <si>
    <t>showered</t>
  </si>
  <si>
    <t>just</t>
  </si>
  <si>
    <t>likewise</t>
  </si>
  <si>
    <t>angular</t>
  </si>
  <si>
    <t>marriage</t>
  </si>
  <si>
    <t>Wife</t>
  </si>
  <si>
    <t>Husband</t>
  </si>
  <si>
    <t>Married couple</t>
  </si>
  <si>
    <t>honest</t>
  </si>
  <si>
    <t>more honest</t>
  </si>
  <si>
    <t>Egg</t>
  </si>
  <si>
    <t>Confederation</t>
  </si>
  <si>
    <t>own own</t>
  </si>
  <si>
    <t>actually</t>
  </si>
  <si>
    <t>rush</t>
  </si>
  <si>
    <t>haste</t>
  </si>
  <si>
    <t>hurried</t>
  </si>
  <si>
    <t>An</t>
  </si>
  <si>
    <t>inhale</t>
  </si>
  <si>
    <t>One-way</t>
  </si>
  <si>
    <t>Involved</t>
  </si>
  <si>
    <t>break in</t>
  </si>
  <si>
    <t>burglar</t>
  </si>
  <si>
    <t>burglary</t>
  </si>
  <si>
    <t>one the</t>
  </si>
  <si>
    <t>of one</t>
  </si>
  <si>
    <t>Incursion</t>
  </si>
  <si>
    <t>incursion</t>
  </si>
  <si>
    <t>influence</t>
  </si>
  <si>
    <t>introduce</t>
  </si>
  <si>
    <t>introduction</t>
  </si>
  <si>
    <t>inputs</t>
  </si>
  <si>
    <t>collapsed</t>
  </si>
  <si>
    <t>broken in</t>
  </si>
  <si>
    <t>shopped</t>
  </si>
  <si>
    <t>taken in</t>
  </si>
  <si>
    <t>wrapped</t>
  </si>
  <si>
    <t>fallen asleep</t>
  </si>
  <si>
    <t>tuned in</t>
  </si>
  <si>
    <t>paid in</t>
  </si>
  <si>
    <t>unites</t>
  </si>
  <si>
    <t>purchases</t>
  </si>
  <si>
    <t>shopping list</t>
  </si>
  <si>
    <t>shopping mall</t>
  </si>
  <si>
    <t>Income</t>
  </si>
  <si>
    <t>Introduction</t>
  </si>
  <si>
    <t>revenue</t>
  </si>
  <si>
    <t>wrap up</t>
  </si>
  <si>
    <t>park</t>
  </si>
  <si>
    <t>set up</t>
  </si>
  <si>
    <t>lonely</t>
  </si>
  <si>
    <t>turn on</t>
  </si>
  <si>
    <t>switches on</t>
  </si>
  <si>
    <t>write in</t>
  </si>
  <si>
    <t>Ones</t>
  </si>
  <si>
    <t>twenty-one</t>
  </si>
  <si>
    <t>deposit</t>
  </si>
  <si>
    <t>Deposit</t>
  </si>
  <si>
    <t>single child</t>
  </si>
  <si>
    <t>single room</t>
  </si>
  <si>
    <t>move in</t>
  </si>
  <si>
    <t>singlemove in</t>
  </si>
  <si>
    <t>ice</t>
  </si>
  <si>
    <t>railway</t>
  </si>
  <si>
    <t>electric electronic</t>
  </si>
  <si>
    <t>electrical shop</t>
  </si>
  <si>
    <t>electric cooker</t>
  </si>
  <si>
    <t>electrical engineer</t>
  </si>
  <si>
    <t>eleven</t>
  </si>
  <si>
    <t>Parents</t>
  </si>
  <si>
    <t>Parents' representative</t>
  </si>
  <si>
    <t>receives</t>
  </si>
  <si>
    <t>Recommendation</t>
  </si>
  <si>
    <t>Énd</t>
  </si>
  <si>
    <t>ends</t>
  </si>
  <si>
    <t>Final</t>
  </si>
  <si>
    <t>energies</t>
  </si>
  <si>
    <t>tighter</t>
  </si>
  <si>
    <t>English course</t>
  </si>
  <si>
    <t>Grandson</t>
  </si>
  <si>
    <t>granddaughter</t>
  </si>
  <si>
    <t>discover</t>
  </si>
  <si>
    <t>duck</t>
  </si>
  <si>
    <t>to meet</t>
  </si>
  <si>
    <t>accommodating</t>
  </si>
  <si>
    <t>dismisses</t>
  </si>
  <si>
    <t>dismissal</t>
  </si>
  <si>
    <t>dismissed</t>
  </si>
  <si>
    <t>resolute</t>
  </si>
  <si>
    <t>resolve</t>
  </si>
  <si>
    <t>excuse</t>
  </si>
  <si>
    <t>excused</t>
  </si>
  <si>
    <t>disposed</t>
  </si>
  <si>
    <t>disposing</t>
  </si>
  <si>
    <t>disappointing</t>
  </si>
  <si>
    <t>disappointed</t>
  </si>
  <si>
    <t>disappointment</t>
  </si>
  <si>
    <t>Development</t>
  </si>
  <si>
    <t>He</t>
  </si>
  <si>
    <t>Earth apple</t>
  </si>
  <si>
    <t>Strawberry flavour</t>
  </si>
  <si>
    <t>Earth</t>
  </si>
  <si>
    <t>ground floor</t>
  </si>
  <si>
    <t>occurs</t>
  </si>
  <si>
    <t>experiences</t>
  </si>
  <si>
    <t>invent</t>
  </si>
  <si>
    <t>invents</t>
  </si>
  <si>
    <t>invention</t>
  </si>
  <si>
    <t>fulfilled</t>
  </si>
  <si>
    <t>complemented</t>
  </si>
  <si>
    <t>Ground floor</t>
  </si>
  <si>
    <t>recover</t>
  </si>
  <si>
    <t>recovered</t>
  </si>
  <si>
    <t>recovery</t>
  </si>
  <si>
    <t>remembered</t>
  </si>
  <si>
    <t>Remembrance</t>
  </si>
  <si>
    <t>memories</t>
  </si>
  <si>
    <t>catch a cold</t>
  </si>
  <si>
    <t>cold</t>
  </si>
  <si>
    <t>caught cold</t>
  </si>
  <si>
    <t>detected</t>
  </si>
  <si>
    <t>detects</t>
  </si>
  <si>
    <t>Explain</t>
  </si>
  <si>
    <t>inquire</t>
  </si>
  <si>
    <t>inquired</t>
  </si>
  <si>
    <t>permission</t>
  </si>
  <si>
    <t>facilitated</t>
  </si>
  <si>
    <t>reduction</t>
  </si>
  <si>
    <t>facilitates</t>
  </si>
  <si>
    <t>nourish</t>
  </si>
  <si>
    <t>feed</t>
  </si>
  <si>
    <t>nutrition</t>
  </si>
  <si>
    <t>serious</t>
  </si>
  <si>
    <t>harvest</t>
  </si>
  <si>
    <t>reached</t>
  </si>
  <si>
    <t>appeared</t>
  </si>
  <si>
    <t>developable</t>
  </si>
  <si>
    <t>exhausted</t>
  </si>
  <si>
    <t>frightened</t>
  </si>
  <si>
    <t>startled</t>
  </si>
  <si>
    <t>terrified</t>
  </si>
  <si>
    <t>replaced</t>
  </si>
  <si>
    <t>first created</t>
  </si>
  <si>
    <t>adult</t>
  </si>
  <si>
    <t>ADULTS</t>
  </si>
  <si>
    <t>adult exam</t>
  </si>
  <si>
    <t>acquisition</t>
  </si>
  <si>
    <t>narrated</t>
  </si>
  <si>
    <t>narration</t>
  </si>
  <si>
    <t>educate</t>
  </si>
  <si>
    <t>educates</t>
  </si>
  <si>
    <t>educated</t>
  </si>
  <si>
    <t>food</t>
  </si>
  <si>
    <t>food delivery</t>
  </si>
  <si>
    <t>Vinegar</t>
  </si>
  <si>
    <t>Dining table</t>
  </si>
  <si>
    <t>floor</t>
  </si>
  <si>
    <t>eternal</t>
  </si>
  <si>
    <t>Expert</t>
  </si>
  <si>
    <t>Export department</t>
  </si>
  <si>
    <t>Factory</t>
  </si>
  <si>
    <t>Specialist</t>
  </si>
  <si>
    <t>Professionals</t>
  </si>
  <si>
    <t>Skill</t>
  </si>
  <si>
    <t>Roadway</t>
  </si>
  <si>
    <t>Ferry</t>
  </si>
  <si>
    <t>Driver</t>
  </si>
  <si>
    <t>fare</t>
  </si>
  <si>
    <t>Ticket machine</t>
  </si>
  <si>
    <t>Ticket control</t>
  </si>
  <si>
    <t>Cycling</t>
  </si>
  <si>
    <t>ticket</t>
  </si>
  <si>
    <t>ride</t>
  </si>
  <si>
    <t>travel costs</t>
  </si>
  <si>
    <t>vehicle</t>
  </si>
  <si>
    <t>FALSE</t>
  </si>
  <si>
    <t>WRONG</t>
  </si>
  <si>
    <t>Families</t>
  </si>
  <si>
    <t>family members</t>
  </si>
  <si>
    <t>Family party</t>
  </si>
  <si>
    <t>Family status</t>
  </si>
  <si>
    <t>Family reunion</t>
  </si>
  <si>
    <t>fantasy</t>
  </si>
  <si>
    <t>fantastic</t>
  </si>
  <si>
    <t>colour</t>
  </si>
  <si>
    <t>colours</t>
  </si>
  <si>
    <t>minced</t>
  </si>
  <si>
    <t>Carnival</t>
  </si>
  <si>
    <t>Carnival parade</t>
  </si>
  <si>
    <t>grasps</t>
  </si>
  <si>
    <t>Almost</t>
  </si>
  <si>
    <t>lazy</t>
  </si>
  <si>
    <t>fax</t>
  </si>
  <si>
    <t>faxed</t>
  </si>
  <si>
    <t>error</t>
  </si>
  <si>
    <t>celebration</t>
  </si>
  <si>
    <t>celebrate</t>
  </si>
  <si>
    <t>holiday</t>
  </si>
  <si>
    <t>Holidays</t>
  </si>
  <si>
    <t>holidays</t>
  </si>
  <si>
    <t>celebrated</t>
  </si>
  <si>
    <t>Holiday flat</t>
  </si>
  <si>
    <t>Holiday apartment</t>
  </si>
  <si>
    <t>holiday flat</t>
  </si>
  <si>
    <t>remote control</t>
  </si>
  <si>
    <t>television</t>
  </si>
  <si>
    <t>television channels</t>
  </si>
  <si>
    <t>watch tv</t>
  </si>
  <si>
    <t>to finish</t>
  </si>
  <si>
    <t>firm</t>
  </si>
  <si>
    <t>arrested</t>
  </si>
  <si>
    <t>detained</t>
  </si>
  <si>
    <t>detain</t>
  </si>
  <si>
    <t>detention</t>
  </si>
  <si>
    <t>festival</t>
  </si>
  <si>
    <t>landline phone</t>
  </si>
  <si>
    <t>hard drive</t>
  </si>
  <si>
    <t>fat</t>
  </si>
  <si>
    <t>low fat</t>
  </si>
  <si>
    <t>moist</t>
  </si>
  <si>
    <t>fire alarm</t>
  </si>
  <si>
    <t>fire brigade</t>
  </si>
  <si>
    <t>fireman</t>
  </si>
  <si>
    <t>Lighter</t>
  </si>
  <si>
    <t>Lighters</t>
  </si>
  <si>
    <t>fever</t>
  </si>
  <si>
    <t>fell</t>
  </si>
  <si>
    <t>Figures</t>
  </si>
  <si>
    <t>financed</t>
  </si>
  <si>
    <t>fingers</t>
  </si>
  <si>
    <t>fingernails</t>
  </si>
  <si>
    <t>Company opening</t>
  </si>
  <si>
    <t>Fish</t>
  </si>
  <si>
    <t>fisherman</t>
  </si>
  <si>
    <t>Bottle</t>
  </si>
  <si>
    <t>bottles</t>
  </si>
  <si>
    <t>stain</t>
  </si>
  <si>
    <t>meat</t>
  </si>
  <si>
    <t>Butcher</t>
  </si>
  <si>
    <t>butcher</t>
  </si>
  <si>
    <t>diligent</t>
  </si>
  <si>
    <t>hardworking</t>
  </si>
  <si>
    <t>fly</t>
  </si>
  <si>
    <t>flowing</t>
  </si>
  <si>
    <t>flows</t>
  </si>
  <si>
    <t>flew</t>
  </si>
  <si>
    <t>flea</t>
  </si>
  <si>
    <t>flea market</t>
  </si>
  <si>
    <t>flute</t>
  </si>
  <si>
    <t>flight</t>
  </si>
  <si>
    <t>airport</t>
  </si>
  <si>
    <t>Aeroplane</t>
  </si>
  <si>
    <t>Aircraft</t>
  </si>
  <si>
    <t>Corridor</t>
  </si>
  <si>
    <t>promote</t>
  </si>
  <si>
    <t>Promotes</t>
  </si>
  <si>
    <t>Demands</t>
  </si>
  <si>
    <t>Researchers</t>
  </si>
  <si>
    <t>Research</t>
  </si>
  <si>
    <t>Continuing education</t>
  </si>
  <si>
    <t>Progress</t>
  </si>
  <si>
    <t>Continue</t>
  </si>
  <si>
    <t>Photographer</t>
  </si>
  <si>
    <t>Photography</t>
  </si>
  <si>
    <t>photographed</t>
  </si>
  <si>
    <t>photographer</t>
  </si>
  <si>
    <t>Ask</t>
  </si>
  <si>
    <t>asked</t>
  </si>
  <si>
    <t>Francesco's</t>
  </si>
  <si>
    <t>Franconia</t>
  </si>
  <si>
    <t>women</t>
  </si>
  <si>
    <t>cheeky</t>
  </si>
  <si>
    <t>Freedom</t>
  </si>
  <si>
    <t>fridays</t>
  </si>
  <si>
    <t>Free time</t>
  </si>
  <si>
    <t>leisure activities</t>
  </si>
  <si>
    <t>foreign languages</t>
  </si>
  <si>
    <t>joy</t>
  </si>
  <si>
    <t>rejoice</t>
  </si>
  <si>
    <t>friend</t>
  </si>
  <si>
    <t>friendship</t>
  </si>
  <si>
    <t>pleased</t>
  </si>
  <si>
    <t>peace</t>
  </si>
  <si>
    <t>freeze</t>
  </si>
  <si>
    <t>freezes</t>
  </si>
  <si>
    <t>fresh</t>
  </si>
  <si>
    <t>hairdresser</t>
  </si>
  <si>
    <t>eats</t>
  </si>
  <si>
    <t>deadline</t>
  </si>
  <si>
    <t>hairstyle</t>
  </si>
  <si>
    <t>fries</t>
  </si>
  <si>
    <t>happy</t>
  </si>
  <si>
    <t>cheerful</t>
  </si>
  <si>
    <t>frosty</t>
  </si>
  <si>
    <t>fruit</t>
  </si>
  <si>
    <t>early</t>
  </si>
  <si>
    <t>Spring</t>
  </si>
  <si>
    <t>spring</t>
  </si>
  <si>
    <t>breakfast</t>
  </si>
  <si>
    <t>breakfasts</t>
  </si>
  <si>
    <t>adds</t>
  </si>
  <si>
    <t>Feel</t>
  </si>
  <si>
    <t>feel</t>
  </si>
  <si>
    <t>feels</t>
  </si>
  <si>
    <t>felt</t>
  </si>
  <si>
    <t>drove</t>
  </si>
  <si>
    <t>leads</t>
  </si>
  <si>
    <t>led</t>
  </si>
  <si>
    <t>Guide</t>
  </si>
  <si>
    <t>Lost and Found</t>
  </si>
  <si>
    <t>fiver</t>
  </si>
  <si>
    <t>fifteen</t>
  </si>
  <si>
    <t>fifty</t>
  </si>
  <si>
    <t>FOR</t>
  </si>
  <si>
    <t>awful</t>
  </si>
  <si>
    <t>fears</t>
  </si>
  <si>
    <t>feared</t>
  </si>
  <si>
    <t>foot</t>
  </si>
  <si>
    <t>football</t>
  </si>
  <si>
    <t>Football team</t>
  </si>
  <si>
    <t>Football match</t>
  </si>
  <si>
    <t>Football game</t>
  </si>
  <si>
    <t>Pedestrian</t>
  </si>
  <si>
    <t>pedestrian</t>
  </si>
  <si>
    <t>fed</t>
  </si>
  <si>
    <t>gave</t>
  </si>
  <si>
    <t>fork</t>
  </si>
  <si>
    <t>gallery</t>
  </si>
  <si>
    <t>aisle</t>
  </si>
  <si>
    <t>aisles</t>
  </si>
  <si>
    <t>Cloakroom</t>
  </si>
  <si>
    <t>Garden</t>
  </si>
  <si>
    <t>Guest</t>
  </si>
  <si>
    <t>Inn</t>
  </si>
  <si>
    <t>inn</t>
  </si>
  <si>
    <t>pastry</t>
  </si>
  <si>
    <t>give</t>
  </si>
  <si>
    <t>area</t>
  </si>
  <si>
    <t>stayed</t>
  </si>
  <si>
    <t>bloomed</t>
  </si>
  <si>
    <t>born</t>
  </si>
  <si>
    <t>burnt</t>
  </si>
  <si>
    <t>roasted</t>
  </si>
  <si>
    <t>in use</t>
  </si>
  <si>
    <t>directions for use</t>
  </si>
  <si>
    <t>contexts of use</t>
  </si>
  <si>
    <t>braked</t>
  </si>
  <si>
    <t>broken</t>
  </si>
  <si>
    <t>fee</t>
  </si>
  <si>
    <t>fees</t>
  </si>
  <si>
    <t>Birthday party</t>
  </si>
  <si>
    <t>Birthday table</t>
  </si>
  <si>
    <t>camped</t>
  </si>
  <si>
    <t>poem</t>
  </si>
  <si>
    <t>thundered</t>
  </si>
  <si>
    <t>ducked</t>
  </si>
  <si>
    <t>danger</t>
  </si>
  <si>
    <t>caught</t>
  </si>
  <si>
    <t>prison</t>
  </si>
  <si>
    <t>lazed</t>
  </si>
  <si>
    <t>liked</t>
  </si>
  <si>
    <t>flown</t>
  </si>
  <si>
    <t>fled</t>
  </si>
  <si>
    <t>flowed</t>
  </si>
  <si>
    <t>eaten</t>
  </si>
  <si>
    <t>frozen</t>
  </si>
  <si>
    <t>feeling</t>
  </si>
  <si>
    <t>guided</t>
  </si>
  <si>
    <t>gone</t>
  </si>
  <si>
    <t>opposition</t>
  </si>
  <si>
    <t>opponent</t>
  </si>
  <si>
    <t>googled</t>
  </si>
  <si>
    <t>cast</t>
  </si>
  <si>
    <t>grilled</t>
  </si>
  <si>
    <t>greeted</t>
  </si>
  <si>
    <t>hailed</t>
  </si>
  <si>
    <t>traded</t>
  </si>
  <si>
    <t>hung</t>
  </si>
  <si>
    <t>hated</t>
  </si>
  <si>
    <t>married</t>
  </si>
  <si>
    <t>heated</t>
  </si>
  <si>
    <t>lifted</t>
  </si>
  <si>
    <t>hoped</t>
  </si>
  <si>
    <t>fetched</t>
  </si>
  <si>
    <t>pavement</t>
  </si>
  <si>
    <t>honked</t>
  </si>
  <si>
    <t>coughed</t>
  </si>
  <si>
    <t>violin</t>
  </si>
  <si>
    <t>mistaken</t>
  </si>
  <si>
    <t>jobbed</t>
  </si>
  <si>
    <t>jogged</t>
  </si>
  <si>
    <t>fought</t>
  </si>
  <si>
    <t>lamented</t>
  </si>
  <si>
    <t>folded</t>
  </si>
  <si>
    <t>glued</t>
  </si>
  <si>
    <t>climbed</t>
  </si>
  <si>
    <t>rung</t>
  </si>
  <si>
    <t>knocked</t>
  </si>
  <si>
    <t>cooked</t>
  </si>
  <si>
    <t>tasted</t>
  </si>
  <si>
    <t>cared</t>
  </si>
  <si>
    <t>quit</t>
  </si>
  <si>
    <t>kissed</t>
  </si>
  <si>
    <t>smiled</t>
  </si>
  <si>
    <t>laughed</t>
  </si>
  <si>
    <t>landed</t>
  </si>
  <si>
    <t>bored</t>
  </si>
  <si>
    <t>serene</t>
  </si>
  <si>
    <t>walked</t>
  </si>
  <si>
    <t>purse</t>
  </si>
  <si>
    <t>banknotes</t>
  </si>
  <si>
    <t>fine</t>
  </si>
  <si>
    <t>situated</t>
  </si>
  <si>
    <t>opportunity</t>
  </si>
  <si>
    <t>learned</t>
  </si>
  <si>
    <t>loved</t>
  </si>
  <si>
    <t>borrowed</t>
  </si>
  <si>
    <t>succeed</t>
  </si>
  <si>
    <t>succeeds</t>
  </si>
  <si>
    <t>suffered</t>
  </si>
  <si>
    <t>praised</t>
  </si>
  <si>
    <t>lied</t>
  </si>
  <si>
    <t>rewarded</t>
  </si>
  <si>
    <t>emailed</t>
  </si>
  <si>
    <t>painted</t>
  </si>
  <si>
    <t>community</t>
  </si>
  <si>
    <t>community together</t>
  </si>
  <si>
    <t>Community product</t>
  </si>
  <si>
    <t>Vegetables</t>
  </si>
  <si>
    <t>greengrocer</t>
  </si>
  <si>
    <t>vegetable soup</t>
  </si>
  <si>
    <t>cosy</t>
  </si>
  <si>
    <t>sewn</t>
  </si>
  <si>
    <t>approve</t>
  </si>
  <si>
    <t>generations</t>
  </si>
  <si>
    <t>enjoy</t>
  </si>
  <si>
    <t>enjoys</t>
  </si>
  <si>
    <t>enjoyed</t>
  </si>
  <si>
    <t>enough</t>
  </si>
  <si>
    <t>sufficed</t>
  </si>
  <si>
    <t>geography</t>
  </si>
  <si>
    <t>luggage</t>
  </si>
  <si>
    <t>parked</t>
  </si>
  <si>
    <t>planted</t>
  </si>
  <si>
    <t>groomed</t>
  </si>
  <si>
    <t>cleaned</t>
  </si>
  <si>
    <t>straight ahead</t>
  </si>
  <si>
    <t>device</t>
  </si>
  <si>
    <t>guessed</t>
  </si>
  <si>
    <t>smoked</t>
  </si>
  <si>
    <t>talked</t>
  </si>
  <si>
    <t>rained</t>
  </si>
  <si>
    <t>handed</t>
  </si>
  <si>
    <t>travelled</t>
  </si>
  <si>
    <t>Courts</t>
  </si>
  <si>
    <t>courtroom</t>
  </si>
  <si>
    <t>ridden</t>
  </si>
  <si>
    <t>gladly</t>
  </si>
  <si>
    <t>smelt</t>
  </si>
  <si>
    <t>totalthe</t>
  </si>
  <si>
    <t>total weight</t>
  </si>
  <si>
    <t>Total coordination</t>
  </si>
  <si>
    <t>Total school</t>
  </si>
  <si>
    <t>managed</t>
  </si>
  <si>
    <t>Business</t>
  </si>
  <si>
    <t>businessman</t>
  </si>
  <si>
    <t>business partner</t>
  </si>
  <si>
    <t>happened</t>
  </si>
  <si>
    <t>switched</t>
  </si>
  <si>
    <t>estimated</t>
  </si>
  <si>
    <t>gift</t>
  </si>
  <si>
    <t>story</t>
  </si>
  <si>
    <t>divorced</t>
  </si>
  <si>
    <t>shone</t>
  </si>
  <si>
    <t>scolded</t>
  </si>
  <si>
    <t>dishes</t>
  </si>
  <si>
    <t>slept</t>
  </si>
  <si>
    <t>beaten</t>
  </si>
  <si>
    <t>sex</t>
  </si>
  <si>
    <t>taste</t>
  </si>
  <si>
    <t>made up</t>
  </si>
  <si>
    <t>snowed</t>
  </si>
  <si>
    <t>pushed</t>
  </si>
  <si>
    <t>shot</t>
  </si>
  <si>
    <t>shouted</t>
  </si>
  <si>
    <t>shaken</t>
  </si>
  <si>
    <t>silent</t>
  </si>
  <si>
    <t>Speed limit</t>
  </si>
  <si>
    <t>siblings</t>
  </si>
  <si>
    <t>sweated</t>
  </si>
  <si>
    <t>swam</t>
  </si>
  <si>
    <t>sat</t>
  </si>
  <si>
    <t>law</t>
  </si>
  <si>
    <t>face</t>
  </si>
  <si>
    <t>jumped</t>
  </si>
  <si>
    <t>flushed</t>
  </si>
  <si>
    <t>stemmed</t>
  </si>
  <si>
    <t>confessed</t>
  </si>
  <si>
    <t>hoovered</t>
  </si>
  <si>
    <t>plugged</t>
  </si>
  <si>
    <t>put</t>
  </si>
  <si>
    <t>Yesterday</t>
  </si>
  <si>
    <t>stung</t>
  </si>
  <si>
    <t>stopped</t>
  </si>
  <si>
    <t>died</t>
  </si>
  <si>
    <t>disturbed</t>
  </si>
  <si>
    <t>struck</t>
  </si>
  <si>
    <t>quarreled</t>
  </si>
  <si>
    <t>stunk</t>
  </si>
  <si>
    <t>sung</t>
  </si>
  <si>
    <t>sunk</t>
  </si>
  <si>
    <t>surfed</t>
  </si>
  <si>
    <t>tanked</t>
  </si>
  <si>
    <t>danced</t>
  </si>
  <si>
    <t>dived</t>
  </si>
  <si>
    <t>typed</t>
  </si>
  <si>
    <t>worn</t>
  </si>
  <si>
    <t>drink</t>
  </si>
  <si>
    <t>drinks</t>
  </si>
  <si>
    <t>Drinks machine</t>
  </si>
  <si>
    <t>drinks menu</t>
  </si>
  <si>
    <t>dreamed</t>
  </si>
  <si>
    <t>separated</t>
  </si>
  <si>
    <t>kicked</t>
  </si>
  <si>
    <t>driven</t>
  </si>
  <si>
    <t>dried</t>
  </si>
  <si>
    <t>hit</t>
  </si>
  <si>
    <t>tweeted</t>
  </si>
  <si>
    <t>grown</t>
  </si>
  <si>
    <t>hiked</t>
  </si>
  <si>
    <t>waited</t>
  </si>
  <si>
    <t>washed</t>
  </si>
  <si>
    <t>refused</t>
  </si>
  <si>
    <t>cried</t>
  </si>
  <si>
    <t>union</t>
  </si>
  <si>
    <t>bet</t>
  </si>
  <si>
    <t>weight</t>
  </si>
  <si>
    <t>weights</t>
  </si>
  <si>
    <t>waved</t>
  </si>
  <si>
    <t>Sweepstake</t>
  </si>
  <si>
    <t>wins</t>
  </si>
  <si>
    <t>wiped</t>
  </si>
  <si>
    <t>conscience</t>
  </si>
  <si>
    <t>thunderstorm</t>
  </si>
  <si>
    <t>weighed</t>
  </si>
  <si>
    <t>habit</t>
  </si>
  <si>
    <t>habitual</t>
  </si>
  <si>
    <t>habituated</t>
  </si>
  <si>
    <t>thrown</t>
  </si>
  <si>
    <t>wondered</t>
  </si>
  <si>
    <t>spice</t>
  </si>
  <si>
    <t>drawn</t>
  </si>
  <si>
    <t>doubted</t>
  </si>
  <si>
    <t>forced</t>
  </si>
  <si>
    <t>pour</t>
  </si>
  <si>
    <t>pours</t>
  </si>
  <si>
    <t>poison</t>
  </si>
  <si>
    <t>went</t>
  </si>
  <si>
    <t>giraffe</t>
  </si>
  <si>
    <t>current account</t>
  </si>
  <si>
    <t>guitar</t>
  </si>
  <si>
    <t>Glass</t>
  </si>
  <si>
    <t>believe</t>
  </si>
  <si>
    <t>Believe</t>
  </si>
  <si>
    <t>believes</t>
  </si>
  <si>
    <t>Equal</t>
  </si>
  <si>
    <t>equally</t>
  </si>
  <si>
    <t>simultaneously</t>
  </si>
  <si>
    <t>happiness</t>
  </si>
  <si>
    <t>congratulations</t>
  </si>
  <si>
    <t>GoetheCertificate</t>
  </si>
  <si>
    <t>gold</t>
  </si>
  <si>
    <t>golf</t>
  </si>
  <si>
    <t>google</t>
  </si>
  <si>
    <t>God</t>
  </si>
  <si>
    <t>degree</t>
  </si>
  <si>
    <t>graph</t>
  </si>
  <si>
    <t>gram</t>
  </si>
  <si>
    <t>Grass</t>
  </si>
  <si>
    <t>congratulation</t>
  </si>
  <si>
    <t>congratulate</t>
  </si>
  <si>
    <t>congratulated</t>
  </si>
  <si>
    <t>Greece</t>
  </si>
  <si>
    <t>grill</t>
  </si>
  <si>
    <t>grills</t>
  </si>
  <si>
    <t>grin</t>
  </si>
  <si>
    <t>flu</t>
  </si>
  <si>
    <t>big</t>
  </si>
  <si>
    <t>bigthe</t>
  </si>
  <si>
    <t>grandparents</t>
  </si>
  <si>
    <t>bigger</t>
  </si>
  <si>
    <t>Grandmother</t>
  </si>
  <si>
    <t>grandfather</t>
  </si>
  <si>
    <t>Primary school</t>
  </si>
  <si>
    <t>land</t>
  </si>
  <si>
    <t>Greetings</t>
  </si>
  <si>
    <t>greets</t>
  </si>
  <si>
    <t>greetings</t>
  </si>
  <si>
    <t>peek</t>
  </si>
  <si>
    <t>Gymnastics</t>
  </si>
  <si>
    <t>Hair</t>
  </si>
  <si>
    <t>hair</t>
  </si>
  <si>
    <t>Have</t>
  </si>
  <si>
    <t>Mince</t>
  </si>
  <si>
    <t>port</t>
  </si>
  <si>
    <t>hail</t>
  </si>
  <si>
    <t>chicken</t>
  </si>
  <si>
    <t>half board</t>
  </si>
  <si>
    <t>half day</t>
  </si>
  <si>
    <t>half-day</t>
  </si>
  <si>
    <t>hall</t>
  </si>
  <si>
    <t>indoor swimming pool</t>
  </si>
  <si>
    <t>hello</t>
  </si>
  <si>
    <t>throat</t>
  </si>
  <si>
    <t>sore throat</t>
  </si>
  <si>
    <t>holds</t>
  </si>
  <si>
    <t>hold</t>
  </si>
  <si>
    <t>Handwork</t>
  </si>
  <si>
    <t>Trader</t>
  </si>
  <si>
    <t>handbag</t>
  </si>
  <si>
    <t>Towel</t>
  </si>
  <si>
    <t>Craftsman</t>
  </si>
  <si>
    <t>Craftswoman</t>
  </si>
  <si>
    <t>Mobile phone</t>
  </si>
  <si>
    <t>mobile phone number</t>
  </si>
  <si>
    <t>hang</t>
  </si>
  <si>
    <t>Hanover</t>
  </si>
  <si>
    <t>hard</t>
  </si>
  <si>
    <t>Hare</t>
  </si>
  <si>
    <t>hare</t>
  </si>
  <si>
    <t>hate</t>
  </si>
  <si>
    <t>ugly</t>
  </si>
  <si>
    <t>hates</t>
  </si>
  <si>
    <t>Has</t>
  </si>
  <si>
    <t>would have</t>
  </si>
  <si>
    <t>Main station</t>
  </si>
  <si>
    <t>main stations</t>
  </si>
  <si>
    <t>Main the</t>
  </si>
  <si>
    <t>Main school</t>
  </si>
  <si>
    <t>Main city</t>
  </si>
  <si>
    <t>Main Street</t>
  </si>
  <si>
    <t>housework</t>
  </si>
  <si>
    <t>Homework</t>
  </si>
  <si>
    <t>House resident</t>
  </si>
  <si>
    <t>houses</t>
  </si>
  <si>
    <t>housewife</t>
  </si>
  <si>
    <t>Housekeeping</t>
  </si>
  <si>
    <t>Househusband</t>
  </si>
  <si>
    <t>House rules</t>
  </si>
  <si>
    <t>Pet</t>
  </si>
  <si>
    <t>Front door</t>
  </si>
  <si>
    <t>skin</t>
  </si>
  <si>
    <t>secretly</t>
  </si>
  <si>
    <t>homesick</t>
  </si>
  <si>
    <t>marry</t>
  </si>
  <si>
    <t>hot</t>
  </si>
  <si>
    <t>heats</t>
  </si>
  <si>
    <t>heating</t>
  </si>
  <si>
    <t>hero</t>
  </si>
  <si>
    <t>heroine</t>
  </si>
  <si>
    <t>Challenge</t>
  </si>
  <si>
    <t>comes out</t>
  </si>
  <si>
    <t>Autumn</t>
  </si>
  <si>
    <t>cooker</t>
  </si>
  <si>
    <t>masters</t>
  </si>
  <si>
    <t>magnificent</t>
  </si>
  <si>
    <t>Lord</t>
  </si>
  <si>
    <t>lords</t>
  </si>
  <si>
    <t>Hearty</t>
  </si>
  <si>
    <t>here</t>
  </si>
  <si>
    <t>was called</t>
  </si>
  <si>
    <t>aid</t>
  </si>
  <si>
    <t>Sky</t>
  </si>
  <si>
    <t>Cardinal points</t>
  </si>
  <si>
    <t>Towards</t>
  </si>
  <si>
    <t>let in</t>
  </si>
  <si>
    <t>pointed</t>
  </si>
  <si>
    <t>put down</t>
  </si>
  <si>
    <t>leaves behind</t>
  </si>
  <si>
    <t>left behind</t>
  </si>
  <si>
    <t>falls down</t>
  </si>
  <si>
    <t>clue</t>
  </si>
  <si>
    <t>hint</t>
  </si>
  <si>
    <t>historical</t>
  </si>
  <si>
    <t>Historical</t>
  </si>
  <si>
    <t>heat</t>
  </si>
  <si>
    <t>upload</t>
  </si>
  <si>
    <t>Wedding</t>
  </si>
  <si>
    <t>Wedding date</t>
  </si>
  <si>
    <t>Court</t>
  </si>
  <si>
    <t>hope</t>
  </si>
  <si>
    <t>hopes</t>
  </si>
  <si>
    <t>polite</t>
  </si>
  <si>
    <t>Higher</t>
  </si>
  <si>
    <t>wood</t>
  </si>
  <si>
    <t>wooden floor</t>
  </si>
  <si>
    <t>honey</t>
  </si>
  <si>
    <t>listen</t>
  </si>
  <si>
    <t>listener</t>
  </si>
  <si>
    <t>hears</t>
  </si>
  <si>
    <t>trousers</t>
  </si>
  <si>
    <t>Hotel bar</t>
  </si>
  <si>
    <t>pretty</t>
  </si>
  <si>
    <t>hill</t>
  </si>
  <si>
    <t>hilly</t>
  </si>
  <si>
    <t>humour</t>
  </si>
  <si>
    <t>dog</t>
  </si>
  <si>
    <t>hundred</t>
  </si>
  <si>
    <t>Dog</t>
  </si>
  <si>
    <t>hunger</t>
  </si>
  <si>
    <t>hungry</t>
  </si>
  <si>
    <t>honk</t>
  </si>
  <si>
    <t>cough</t>
  </si>
  <si>
    <t>idea</t>
  </si>
  <si>
    <t>snack</t>
  </si>
  <si>
    <t>vaccinate</t>
  </si>
  <si>
    <t>vaccination</t>
  </si>
  <si>
    <t>IMPRINT</t>
  </si>
  <si>
    <t>informed</t>
  </si>
  <si>
    <t>Engineer</t>
  </si>
  <si>
    <t>Content points</t>
  </si>
  <si>
    <t>Domestic</t>
  </si>
  <si>
    <t>inner city</t>
  </si>
  <si>
    <t>inner</t>
  </si>
  <si>
    <t>insect</t>
  </si>
  <si>
    <t>island</t>
  </si>
  <si>
    <t>advertisement</t>
  </si>
  <si>
    <t>Institute</t>
  </si>
  <si>
    <t>integration</t>
  </si>
  <si>
    <t>intelligence</t>
  </si>
  <si>
    <t>intelligence test</t>
  </si>
  <si>
    <t>Intensive course</t>
  </si>
  <si>
    <t>intercultural</t>
  </si>
  <si>
    <t>internet</t>
  </si>
  <si>
    <t>Internet forum</t>
  </si>
  <si>
    <t>internet users</t>
  </si>
  <si>
    <t>someone</t>
  </si>
  <si>
    <t>sometime</t>
  </si>
  <si>
    <t>err</t>
  </si>
  <si>
    <t>Eat</t>
  </si>
  <si>
    <t>Eats</t>
  </si>
  <si>
    <t>Italy</t>
  </si>
  <si>
    <t>yes</t>
  </si>
  <si>
    <t>Jacket</t>
  </si>
  <si>
    <t>years</t>
  </si>
  <si>
    <t>Season</t>
  </si>
  <si>
    <t>Seasons</t>
  </si>
  <si>
    <t>yearly</t>
  </si>
  <si>
    <t>millennium</t>
  </si>
  <si>
    <t>decade</t>
  </si>
  <si>
    <t>Japanese</t>
  </si>
  <si>
    <t>sb</t>
  </si>
  <si>
    <t>ever</t>
  </si>
  <si>
    <t>Someone</t>
  </si>
  <si>
    <t>Now</t>
  </si>
  <si>
    <t>job</t>
  </si>
  <si>
    <t>jobbing</t>
  </si>
  <si>
    <t>jogging</t>
  </si>
  <si>
    <t>jogs</t>
  </si>
  <si>
    <t>Youth hostel</t>
  </si>
  <si>
    <t>Youth Exam</t>
  </si>
  <si>
    <t>Young</t>
  </si>
  <si>
    <t>boys</t>
  </si>
  <si>
    <t>Youngest</t>
  </si>
  <si>
    <t>youngest</t>
  </si>
  <si>
    <t>cabin</t>
  </si>
  <si>
    <t>Coffee</t>
  </si>
  <si>
    <t>coffee house</t>
  </si>
  <si>
    <t>Coffee machine</t>
  </si>
  <si>
    <t>Cocoa</t>
  </si>
  <si>
    <t>camera</t>
  </si>
  <si>
    <t>fight</t>
  </si>
  <si>
    <t>fights</t>
  </si>
  <si>
    <t>channel</t>
  </si>
  <si>
    <t>candidate</t>
  </si>
  <si>
    <t>pot</t>
  </si>
  <si>
    <t>knew</t>
  </si>
  <si>
    <t>canteen</t>
  </si>
  <si>
    <t>chapter</t>
  </si>
  <si>
    <t>carnival</t>
  </si>
  <si>
    <t>carrot</t>
  </si>
  <si>
    <t>carrots</t>
  </si>
  <si>
    <t>Career</t>
  </si>
  <si>
    <t>Map Office</t>
  </si>
  <si>
    <t>Potato</t>
  </si>
  <si>
    <t>Potatoes</t>
  </si>
  <si>
    <t>Cheese</t>
  </si>
  <si>
    <t>Cash desk</t>
  </si>
  <si>
    <t>Cash box</t>
  </si>
  <si>
    <t>Box</t>
  </si>
  <si>
    <t>Disaster</t>
  </si>
  <si>
    <t>Cat</t>
  </si>
  <si>
    <t>Buyer</t>
  </si>
  <si>
    <t>buyer</t>
  </si>
  <si>
    <t>Department stores'</t>
  </si>
  <si>
    <t>merchant</t>
  </si>
  <si>
    <t>chewing gum</t>
  </si>
  <si>
    <t>Cellar</t>
  </si>
  <si>
    <t>waiter</t>
  </si>
  <si>
    <t>get to know</t>
  </si>
  <si>
    <t>Markings</t>
  </si>
  <si>
    <t>Candle</t>
  </si>
  <si>
    <t>Candles</t>
  </si>
  <si>
    <t>Chain</t>
  </si>
  <si>
    <t>Keel</t>
  </si>
  <si>
    <t>Kilometre</t>
  </si>
  <si>
    <t>Child</t>
  </si>
  <si>
    <t>Childcare</t>
  </si>
  <si>
    <t>Cot</t>
  </si>
  <si>
    <t>Child education</t>
  </si>
  <si>
    <t>day care</t>
  </si>
  <si>
    <t>children</t>
  </si>
  <si>
    <t>Childhood</t>
  </si>
  <si>
    <t>Cinema</t>
  </si>
  <si>
    <t>Cinema tickets</t>
  </si>
  <si>
    <t>Church</t>
  </si>
  <si>
    <t>Pillow</t>
  </si>
  <si>
    <t>complain</t>
  </si>
  <si>
    <t>sues</t>
  </si>
  <si>
    <t>complained</t>
  </si>
  <si>
    <t>sounded</t>
  </si>
  <si>
    <t>fold</t>
  </si>
  <si>
    <t>Clare</t>
  </si>
  <si>
    <t>class</t>
  </si>
  <si>
    <t>Classwork</t>
  </si>
  <si>
    <t>Class work</t>
  </si>
  <si>
    <t>piano</t>
  </si>
  <si>
    <t>glue</t>
  </si>
  <si>
    <t>stuck</t>
  </si>
  <si>
    <t>dress</t>
  </si>
  <si>
    <t>clothes</t>
  </si>
  <si>
    <t>Small</t>
  </si>
  <si>
    <t>small change</t>
  </si>
  <si>
    <t>velcro</t>
  </si>
  <si>
    <t>climb</t>
  </si>
  <si>
    <t>Climate</t>
  </si>
  <si>
    <t>air condition</t>
  </si>
  <si>
    <t>bell</t>
  </si>
  <si>
    <t>rings</t>
  </si>
  <si>
    <t>rang</t>
  </si>
  <si>
    <t>clinic</t>
  </si>
  <si>
    <t>knock</t>
  </si>
  <si>
    <t>knocks</t>
  </si>
  <si>
    <t>lump</t>
  </si>
  <si>
    <t>dumplings</t>
  </si>
  <si>
    <t>smart</t>
  </si>
  <si>
    <t>scarce</t>
  </si>
  <si>
    <t>pub</t>
  </si>
  <si>
    <t>knee</t>
  </si>
  <si>
    <t>garlic</t>
  </si>
  <si>
    <t>bone</t>
  </si>
  <si>
    <t>dumpling</t>
  </si>
  <si>
    <t>Cook</t>
  </si>
  <si>
    <t>cook</t>
  </si>
  <si>
    <t>cooking</t>
  </si>
  <si>
    <t>boiling</t>
  </si>
  <si>
    <t>cooks</t>
  </si>
  <si>
    <t>suitcase</t>
  </si>
  <si>
    <t>colleague</t>
  </si>
  <si>
    <t>comedian</t>
  </si>
  <si>
    <t>funny</t>
  </si>
  <si>
    <t>Come</t>
  </si>
  <si>
    <t>come</t>
  </si>
  <si>
    <t>Competence scale</t>
  </si>
  <si>
    <t>complicated</t>
  </si>
  <si>
    <t>Composites</t>
  </si>
  <si>
    <t>Compromise</t>
  </si>
  <si>
    <t>jam</t>
  </si>
  <si>
    <t>conflict</t>
  </si>
  <si>
    <t>king</t>
  </si>
  <si>
    <t>competition</t>
  </si>
  <si>
    <t>Could</t>
  </si>
  <si>
    <t>conservative</t>
  </si>
  <si>
    <t>Consulate</t>
  </si>
  <si>
    <t>Continent</t>
  </si>
  <si>
    <t>Controls</t>
  </si>
  <si>
    <t>Concentr</t>
  </si>
  <si>
    <t>concentrated</t>
  </si>
  <si>
    <t>concert</t>
  </si>
  <si>
    <t>head</t>
  </si>
  <si>
    <t>pillow</t>
  </si>
  <si>
    <t>headache</t>
  </si>
  <si>
    <t>Copier</t>
  </si>
  <si>
    <t>body</t>
  </si>
  <si>
    <t>Physical</t>
  </si>
  <si>
    <t>cost</t>
  </si>
  <si>
    <t>Costume</t>
  </si>
  <si>
    <t>costumes</t>
  </si>
  <si>
    <t>power</t>
  </si>
  <si>
    <t>motor vehicle</t>
  </si>
  <si>
    <t>powerful</t>
  </si>
  <si>
    <t>power plant</t>
  </si>
  <si>
    <t>sick</t>
  </si>
  <si>
    <t>hospital</t>
  </si>
  <si>
    <t>health insurance</t>
  </si>
  <si>
    <t>nurse</t>
  </si>
  <si>
    <t>ambulance</t>
  </si>
  <si>
    <t>Disease</t>
  </si>
  <si>
    <t>diseases</t>
  </si>
  <si>
    <t>credit</t>
  </si>
  <si>
    <t>credit card</t>
  </si>
  <si>
    <t>cross</t>
  </si>
  <si>
    <t>crosses</t>
  </si>
  <si>
    <t>crossed</t>
  </si>
  <si>
    <t>wars</t>
  </si>
  <si>
    <t>crimedie</t>
  </si>
  <si>
    <t>Criminal</t>
  </si>
  <si>
    <t>crime</t>
  </si>
  <si>
    <t>Crisis</t>
  </si>
  <si>
    <t>Criticism</t>
  </si>
  <si>
    <t>criticise</t>
  </si>
  <si>
    <t>crocodile</t>
  </si>
  <si>
    <t>kitchen</t>
  </si>
  <si>
    <t>Cake</t>
  </si>
  <si>
    <t>Food processor</t>
  </si>
  <si>
    <t>Biros</t>
  </si>
  <si>
    <t>Cow</t>
  </si>
  <si>
    <t>cows</t>
  </si>
  <si>
    <t>Fridge</t>
  </si>
  <si>
    <t>Coolies</t>
  </si>
  <si>
    <t>culture</t>
  </si>
  <si>
    <t>cultural</t>
  </si>
  <si>
    <t>cultures</t>
  </si>
  <si>
    <t>Take care</t>
  </si>
  <si>
    <t>customer</t>
  </si>
  <si>
    <t>terminates</t>
  </si>
  <si>
    <t>Artist</t>
  </si>
  <si>
    <t>female artist</t>
  </si>
  <si>
    <t>artificial</t>
  </si>
  <si>
    <t>coupler</t>
  </si>
  <si>
    <t>Course group</t>
  </si>
  <si>
    <t>Course leader</t>
  </si>
  <si>
    <t>shorter</t>
  </si>
  <si>
    <t>kiss</t>
  </si>
  <si>
    <t>kisses</t>
  </si>
  <si>
    <t>coast</t>
  </si>
  <si>
    <t>envelope</t>
  </si>
  <si>
    <t>smile</t>
  </si>
  <si>
    <t>smiles</t>
  </si>
  <si>
    <t>laugh</t>
  </si>
  <si>
    <t>laughs</t>
  </si>
  <si>
    <t>load</t>
  </si>
  <si>
    <t>shop</t>
  </si>
  <si>
    <t>loads</t>
  </si>
  <si>
    <t>lay</t>
  </si>
  <si>
    <t>location</t>
  </si>
  <si>
    <t>lamp</t>
  </si>
  <si>
    <t>countries</t>
  </si>
  <si>
    <t>lands</t>
  </si>
  <si>
    <t>countryside</t>
  </si>
  <si>
    <t>Country road</t>
  </si>
  <si>
    <t>landing</t>
  </si>
  <si>
    <t>agriculture</t>
  </si>
  <si>
    <t>boredom</t>
  </si>
  <si>
    <t>slowly</t>
  </si>
  <si>
    <t>bore</t>
  </si>
  <si>
    <t>boring</t>
  </si>
  <si>
    <t>bores</t>
  </si>
  <si>
    <t>Long-term students</t>
  </si>
  <si>
    <t>Lets</t>
  </si>
  <si>
    <t>whim</t>
  </si>
  <si>
    <t>loudspeaker</t>
  </si>
  <si>
    <t>life</t>
  </si>
  <si>
    <t>Life</t>
  </si>
  <si>
    <t>Food</t>
  </si>
  <si>
    <t>food prices</t>
  </si>
  <si>
    <t>lives</t>
  </si>
  <si>
    <t>delicious</t>
  </si>
  <si>
    <t>leather</t>
  </si>
  <si>
    <t>leans</t>
  </si>
  <si>
    <t>teaching</t>
  </si>
  <si>
    <t>teacher</t>
  </si>
  <si>
    <t>apprentice</t>
  </si>
  <si>
    <t>teaching material</t>
  </si>
  <si>
    <t>Apprenticeship</t>
  </si>
  <si>
    <t>Apprenticeships</t>
  </si>
  <si>
    <t>suffer</t>
  </si>
  <si>
    <t>unfortunately</t>
  </si>
  <si>
    <t>suffers</t>
  </si>
  <si>
    <t>borrows</t>
  </si>
  <si>
    <t>quietly</t>
  </si>
  <si>
    <t>afford</t>
  </si>
  <si>
    <t>afforded</t>
  </si>
  <si>
    <t>Perform</t>
  </si>
  <si>
    <t>Leader</t>
  </si>
  <si>
    <t>directs</t>
  </si>
  <si>
    <t>Leads</t>
  </si>
  <si>
    <t>learner</t>
  </si>
  <si>
    <t>reading</t>
  </si>
  <si>
    <t>reader</t>
  </si>
  <si>
    <t>Letter to the editor</t>
  </si>
  <si>
    <t>Reading texts</t>
  </si>
  <si>
    <t>lexicons</t>
  </si>
  <si>
    <t>lexical</t>
  </si>
  <si>
    <t>lexicographic</t>
  </si>
  <si>
    <t>lexicon</t>
  </si>
  <si>
    <t>light switch</t>
  </si>
  <si>
    <t>dear</t>
  </si>
  <si>
    <t>love</t>
  </si>
  <si>
    <t>Favourite food</t>
  </si>
  <si>
    <t>Favourite colour</t>
  </si>
  <si>
    <t>Favourite film</t>
  </si>
  <si>
    <t>Favourite dish</t>
  </si>
  <si>
    <t>favourite drink</t>
  </si>
  <si>
    <t>favourite</t>
  </si>
  <si>
    <t>loves</t>
  </si>
  <si>
    <t>song</t>
  </si>
  <si>
    <t>ran</t>
  </si>
  <si>
    <t>delivers</t>
  </si>
  <si>
    <t>delivery</t>
  </si>
  <si>
    <t>purple</t>
  </si>
  <si>
    <t>Lemonade</t>
  </si>
  <si>
    <t>lip</t>
  </si>
  <si>
    <t>lips</t>
  </si>
  <si>
    <t>litre</t>
  </si>
  <si>
    <t>literature</t>
  </si>
  <si>
    <t>Trucks</t>
  </si>
  <si>
    <t>trucks</t>
  </si>
  <si>
    <t>praise</t>
  </si>
  <si>
    <t>lax</t>
  </si>
  <si>
    <t>spoon</t>
  </si>
  <si>
    <t>logically</t>
  </si>
  <si>
    <t>wages</t>
  </si>
  <si>
    <t>Wage increase</t>
  </si>
  <si>
    <t>worthwhile</t>
  </si>
  <si>
    <t>delete</t>
  </si>
  <si>
    <t>deletes</t>
  </si>
  <si>
    <t>loosen</t>
  </si>
  <si>
    <t>drive off</t>
  </si>
  <si>
    <t>driven off</t>
  </si>
  <si>
    <t>driving off</t>
  </si>
  <si>
    <t>solves</t>
  </si>
  <si>
    <t>Solutions</t>
  </si>
  <si>
    <t>Lion</t>
  </si>
  <si>
    <t>lie</t>
  </si>
  <si>
    <t>lust</t>
  </si>
  <si>
    <t>girl</t>
  </si>
  <si>
    <t>Magazine</t>
  </si>
  <si>
    <t>Stomach</t>
  </si>
  <si>
    <t>stomach pain</t>
  </si>
  <si>
    <t>skinny</t>
  </si>
  <si>
    <t>lean</t>
  </si>
  <si>
    <t>meal</t>
  </si>
  <si>
    <t>meals</t>
  </si>
  <si>
    <t>reminder</t>
  </si>
  <si>
    <t>mail</t>
  </si>
  <si>
    <t>mails</t>
  </si>
  <si>
    <t>paint</t>
  </si>
  <si>
    <t>painter</t>
  </si>
  <si>
    <t>paints</t>
  </si>
  <si>
    <t>mum</t>
  </si>
  <si>
    <t>manager</t>
  </si>
  <si>
    <t>sometimes</t>
  </si>
  <si>
    <t>some sometimes</t>
  </si>
  <si>
    <t>Deficiency</t>
  </si>
  <si>
    <t>deficiencies</t>
  </si>
  <si>
    <t>deficient</t>
  </si>
  <si>
    <t>Man</t>
  </si>
  <si>
    <t>men</t>
  </si>
  <si>
    <t>male</t>
  </si>
  <si>
    <t>Teams</t>
  </si>
  <si>
    <t>Coat</t>
  </si>
  <si>
    <t>Coats</t>
  </si>
  <si>
    <t>Portfolio</t>
  </si>
  <si>
    <t>Fairy tale</t>
  </si>
  <si>
    <t>Mary</t>
  </si>
  <si>
    <t>Trademarks</t>
  </si>
  <si>
    <t>Brand owner</t>
  </si>
  <si>
    <t>brand shoes</t>
  </si>
  <si>
    <t>Jam</t>
  </si>
  <si>
    <t>machine</t>
  </si>
  <si>
    <t>Dimensions</t>
  </si>
  <si>
    <t>Maths</t>
  </si>
  <si>
    <t>mathematics</t>
  </si>
  <si>
    <t>math</t>
  </si>
  <si>
    <t>Wall</t>
  </si>
  <si>
    <t>Mouse</t>
  </si>
  <si>
    <t>mouse button</t>
  </si>
  <si>
    <t>Mechanic</t>
  </si>
  <si>
    <t>Medication</t>
  </si>
  <si>
    <t>Medicine</t>
  </si>
  <si>
    <t>Sea</t>
  </si>
  <si>
    <t>Flour</t>
  </si>
  <si>
    <t>majority</t>
  </si>
  <si>
    <t>VAT</t>
  </si>
  <si>
    <t>Mine</t>
  </si>
  <si>
    <t>opinions</t>
  </si>
  <si>
    <t>Most</t>
  </si>
  <si>
    <t>Crowd</t>
  </si>
  <si>
    <t>bookmark</t>
  </si>
  <si>
    <t>strange</t>
  </si>
  <si>
    <t>knife</t>
  </si>
  <si>
    <t>metal</t>
  </si>
  <si>
    <t>Metropolis</t>
  </si>
  <si>
    <t>tenant</t>
  </si>
  <si>
    <t>rents</t>
  </si>
  <si>
    <t>lease</t>
  </si>
  <si>
    <t>migrant</t>
  </si>
  <si>
    <t>migration</t>
  </si>
  <si>
    <t>milk</t>
  </si>
  <si>
    <t>billion</t>
  </si>
  <si>
    <t>million</t>
  </si>
  <si>
    <t>minority</t>
  </si>
  <si>
    <t>Mineral water</t>
  </si>
  <si>
    <t>mix</t>
  </si>
  <si>
    <t>mixes</t>
  </si>
  <si>
    <t>shuffled</t>
  </si>
  <si>
    <t>misunderstood</t>
  </si>
  <si>
    <t>misunderstanding</t>
  </si>
  <si>
    <t>cooperation</t>
  </si>
  <si>
    <t>employees</t>
  </si>
  <si>
    <t>bring along</t>
  </si>
  <si>
    <t>discuss with</t>
  </si>
  <si>
    <t>go with</t>
  </si>
  <si>
    <t>to bring along</t>
  </si>
  <si>
    <t>brought along</t>
  </si>
  <si>
    <t>Membership card</t>
  </si>
  <si>
    <t>Membership fee</t>
  </si>
  <si>
    <t>come along</t>
  </si>
  <si>
    <t>join</t>
  </si>
  <si>
    <t>take along</t>
  </si>
  <si>
    <t>classmates</t>
  </si>
  <si>
    <t>play along</t>
  </si>
  <si>
    <t>lunch</t>
  </si>
  <si>
    <t>Middle</t>
  </si>
  <si>
    <t>share</t>
  </si>
  <si>
    <t>Middle school</t>
  </si>
  <si>
    <t>midnight</t>
  </si>
  <si>
    <t>middle middle</t>
  </si>
  <si>
    <t>wednesday</t>
  </si>
  <si>
    <t>Furniture company</t>
  </si>
  <si>
    <t>mobility</t>
  </si>
  <si>
    <t>Modal verb</t>
  </si>
  <si>
    <t>fashion</t>
  </si>
  <si>
    <t>Model</t>
  </si>
  <si>
    <t>Presenter</t>
  </si>
  <si>
    <t>presenter</t>
  </si>
  <si>
    <t>module</t>
  </si>
  <si>
    <t>possibility</t>
  </si>
  <si>
    <t>Carrot</t>
  </si>
  <si>
    <t>Carrots</t>
  </si>
  <si>
    <t>Month</t>
  </si>
  <si>
    <t>Month names</t>
  </si>
  <si>
    <t>Moon</t>
  </si>
  <si>
    <t>Mondays</t>
  </si>
  <si>
    <t>Morning</t>
  </si>
  <si>
    <t>morning</t>
  </si>
  <si>
    <t>Motorbike</t>
  </si>
  <si>
    <t>Mountain bike</t>
  </si>
  <si>
    <t>Mosquito</t>
  </si>
  <si>
    <t>mosquitoes</t>
  </si>
  <si>
    <t>Muesli</t>
  </si>
  <si>
    <t>trouble</t>
  </si>
  <si>
    <t>rubbish</t>
  </si>
  <si>
    <t>rubbish collection</t>
  </si>
  <si>
    <t>miller</t>
  </si>
  <si>
    <t>Rubbish bag</t>
  </si>
  <si>
    <t>Rubbish bin</t>
  </si>
  <si>
    <t>Mouth</t>
  </si>
  <si>
    <t>coin</t>
  </si>
  <si>
    <t>coins</t>
  </si>
  <si>
    <t>museums</t>
  </si>
  <si>
    <t>museum</t>
  </si>
  <si>
    <t>music</t>
  </si>
  <si>
    <t>musical</t>
  </si>
  <si>
    <t>music system</t>
  </si>
  <si>
    <t>musician</t>
  </si>
  <si>
    <t>music group</t>
  </si>
  <si>
    <t>musical instrument</t>
  </si>
  <si>
    <t>Music cassettes</t>
  </si>
  <si>
    <t>Music lessons</t>
  </si>
  <si>
    <t>Muscle</t>
  </si>
  <si>
    <t>courage</t>
  </si>
  <si>
    <t>courageous</t>
  </si>
  <si>
    <t>mother</t>
  </si>
  <si>
    <t>mothers</t>
  </si>
  <si>
    <t>mother language</t>
  </si>
  <si>
    <t>neighbour</t>
  </si>
  <si>
    <t>Neighbour</t>
  </si>
  <si>
    <t>Neighbouring countries</t>
  </si>
  <si>
    <t>neighbouring school</t>
  </si>
  <si>
    <t>after thinking</t>
  </si>
  <si>
    <t>tutoring</t>
  </si>
  <si>
    <t>afternoon</t>
  </si>
  <si>
    <t>Last name</t>
  </si>
  <si>
    <t>News</t>
  </si>
  <si>
    <t>resend</t>
  </si>
  <si>
    <t>dessert</t>
  </si>
  <si>
    <t>nextthe</t>
  </si>
  <si>
    <t>night</t>
  </si>
  <si>
    <t>at night</t>
  </si>
  <si>
    <t>Offspring</t>
  </si>
  <si>
    <t>Needle</t>
  </si>
  <si>
    <t>nail</t>
  </si>
  <si>
    <t>sew</t>
  </si>
  <si>
    <t>nearer</t>
  </si>
  <si>
    <t>took</t>
  </si>
  <si>
    <t>sews</t>
  </si>
  <si>
    <t>Nose</t>
  </si>
  <si>
    <t>nose drops</t>
  </si>
  <si>
    <t>wet</t>
  </si>
  <si>
    <t>bank holidays</t>
  </si>
  <si>
    <t>nationality</t>
  </si>
  <si>
    <t>nationalities</t>
  </si>
  <si>
    <t>national team</t>
  </si>
  <si>
    <t>National Council</t>
  </si>
  <si>
    <t>Nature</t>
  </si>
  <si>
    <t>fog</t>
  </si>
  <si>
    <t>Fog</t>
  </si>
  <si>
    <t>next door</t>
  </si>
  <si>
    <t>nebulous</t>
  </si>
  <si>
    <t>nephew</t>
  </si>
  <si>
    <t>Take</t>
  </si>
  <si>
    <t>Nerve</t>
  </si>
  <si>
    <t>nerve</t>
  </si>
  <si>
    <t>nerve disease</t>
  </si>
  <si>
    <t>nervous</t>
  </si>
  <si>
    <t>nice</t>
  </si>
  <si>
    <t>network</t>
  </si>
  <si>
    <t>New flat</t>
  </si>
  <si>
    <t>curious</t>
  </si>
  <si>
    <t>news</t>
  </si>
  <si>
    <t>new year</t>
  </si>
  <si>
    <t>not</t>
  </si>
  <si>
    <t>Niece</t>
  </si>
  <si>
    <t>Non-smoking</t>
  </si>
  <si>
    <t>Non-smoking area</t>
  </si>
  <si>
    <t>Non-smoking room</t>
  </si>
  <si>
    <t>nothing</t>
  </si>
  <si>
    <t>nods</t>
  </si>
  <si>
    <t>nowhere</t>
  </si>
  <si>
    <t>Noun</t>
  </si>
  <si>
    <t>North</t>
  </si>
  <si>
    <t>North Germany</t>
  </si>
  <si>
    <t>north</t>
  </si>
  <si>
    <t>North Sea</t>
  </si>
  <si>
    <t>Emergency exit</t>
  </si>
  <si>
    <t>emergency die</t>
  </si>
  <si>
    <t>notes</t>
  </si>
  <si>
    <t>emergency call</t>
  </si>
  <si>
    <t>Noodle</t>
  </si>
  <si>
    <t>Upper floor</t>
  </si>
  <si>
    <t>upper way</t>
  </si>
  <si>
    <t>Fruit</t>
  </si>
  <si>
    <t>although</t>
  </si>
  <si>
    <t>oven</t>
  </si>
  <si>
    <t>apparently</t>
  </si>
  <si>
    <t>opens</t>
  </si>
  <si>
    <t>ear</t>
  </si>
  <si>
    <t>Ears</t>
  </si>
  <si>
    <t>Earache</t>
  </si>
  <si>
    <t>Eco</t>
  </si>
  <si>
    <t>Eco shop</t>
  </si>
  <si>
    <t>organic</t>
  </si>
  <si>
    <t>ecological</t>
  </si>
  <si>
    <t>green electricity</t>
  </si>
  <si>
    <t>oil</t>
  </si>
  <si>
    <t>Grandma</t>
  </si>
  <si>
    <t>Uncle</t>
  </si>
  <si>
    <t>Grandpa</t>
  </si>
  <si>
    <t>surgery</t>
  </si>
  <si>
    <t>operated</t>
  </si>
  <si>
    <t>opera</t>
  </si>
  <si>
    <t>victims</t>
  </si>
  <si>
    <t>optimistic</t>
  </si>
  <si>
    <t>oranges</t>
  </si>
  <si>
    <t>Orchestra</t>
  </si>
  <si>
    <t>neat</t>
  </si>
  <si>
    <t>ordination</t>
  </si>
  <si>
    <t>Ordain</t>
  </si>
  <si>
    <t>folder</t>
  </si>
  <si>
    <t>ordained</t>
  </si>
  <si>
    <t>organisation</t>
  </si>
  <si>
    <t>organises</t>
  </si>
  <si>
    <t>Orientation stage</t>
  </si>
  <si>
    <t>Easter</t>
  </si>
  <si>
    <t>Eastern Europe</t>
  </si>
  <si>
    <t>east</t>
  </si>
  <si>
    <t>Baltic Sea</t>
  </si>
  <si>
    <t>ocean</t>
  </si>
  <si>
    <t>couple</t>
  </si>
  <si>
    <t>Pedagogical</t>
  </si>
  <si>
    <t>package</t>
  </si>
  <si>
    <t>Breakdown</t>
  </si>
  <si>
    <t>Papers</t>
  </si>
  <si>
    <t>tomatoes</t>
  </si>
  <si>
    <t>Perfume</t>
  </si>
  <si>
    <t>parking</t>
  </si>
  <si>
    <t>parking spaces</t>
  </si>
  <si>
    <t>parks</t>
  </si>
  <si>
    <t>parliament</t>
  </si>
  <si>
    <t>party</t>
  </si>
  <si>
    <t>parties</t>
  </si>
  <si>
    <t>Passport</t>
  </si>
  <si>
    <t>Passenger</t>
  </si>
  <si>
    <t>passenger</t>
  </si>
  <si>
    <t>passport control</t>
  </si>
  <si>
    <t>patient</t>
  </si>
  <si>
    <t>flat rate</t>
  </si>
  <si>
    <t>Bad luck</t>
  </si>
  <si>
    <t>embarrassing</t>
  </si>
  <si>
    <t>pension</t>
  </si>
  <si>
    <t>retired</t>
  </si>
  <si>
    <t>pensioner</t>
  </si>
  <si>
    <t>perfect</t>
  </si>
  <si>
    <t>Persian carpet</t>
  </si>
  <si>
    <t>personnal</t>
  </si>
  <si>
    <t>Passenger car</t>
  </si>
  <si>
    <t>Personal status</t>
  </si>
  <si>
    <t>pan</t>
  </si>
  <si>
    <t>pepper</t>
  </si>
  <si>
    <t>Pentecost</t>
  </si>
  <si>
    <t>plants</t>
  </si>
  <si>
    <t>plaster</t>
  </si>
  <si>
    <t>Plum</t>
  </si>
  <si>
    <t>plums</t>
  </si>
  <si>
    <t>plum cake</t>
  </si>
  <si>
    <t>duty</t>
  </si>
  <si>
    <t>pound</t>
  </si>
  <si>
    <t>imagination</t>
  </si>
  <si>
    <t>philosophy</t>
  </si>
  <si>
    <t>Physics</t>
  </si>
  <si>
    <t>Picnic</t>
  </si>
  <si>
    <t>Pill</t>
  </si>
  <si>
    <t>Pills</t>
  </si>
  <si>
    <t>Mushroom</t>
  </si>
  <si>
    <t>Mushrooms</t>
  </si>
  <si>
    <t>Penguin</t>
  </si>
  <si>
    <t>Pizzas</t>
  </si>
  <si>
    <t>plans</t>
  </si>
  <si>
    <t>planning</t>
  </si>
  <si>
    <t>platform</t>
  </si>
  <si>
    <t>Square</t>
  </si>
  <si>
    <t>squares</t>
  </si>
  <si>
    <t>Suddenly</t>
  </si>
  <si>
    <t>pluricentric</t>
  </si>
  <si>
    <t>Politics</t>
  </si>
  <si>
    <t>politician</t>
  </si>
  <si>
    <t>Policeman</t>
  </si>
  <si>
    <t>Policewoman</t>
  </si>
  <si>
    <t>French fries</t>
  </si>
  <si>
    <t>Purse</t>
  </si>
  <si>
    <t>Portuguese</t>
  </si>
  <si>
    <t>Post office worker</t>
  </si>
  <si>
    <t>Mail item</t>
  </si>
  <si>
    <t>Postmark</t>
  </si>
  <si>
    <t>Prefixes</t>
  </si>
  <si>
    <t>Internships</t>
  </si>
  <si>
    <t>Intern</t>
  </si>
  <si>
    <t>internship</t>
  </si>
  <si>
    <t>chocolates</t>
  </si>
  <si>
    <t>preposition</t>
  </si>
  <si>
    <t>president</t>
  </si>
  <si>
    <t>Practices</t>
  </si>
  <si>
    <t>try</t>
  </si>
  <si>
    <t>tried</t>
  </si>
  <si>
    <t>professional athlete</t>
  </si>
  <si>
    <t>Professional athlete</t>
  </si>
  <si>
    <t>Change of programme</t>
  </si>
  <si>
    <t>Project</t>
  </si>
  <si>
    <t>Projects</t>
  </si>
  <si>
    <t>Project staff</t>
  </si>
  <si>
    <t>Prospectus</t>
  </si>
  <si>
    <t>Cheers</t>
  </si>
  <si>
    <t>protest</t>
  </si>
  <si>
    <t>protests</t>
  </si>
  <si>
    <t>protested</t>
  </si>
  <si>
    <t>percent</t>
  </si>
  <si>
    <t>Exams</t>
  </si>
  <si>
    <t>Examination tasks</t>
  </si>
  <si>
    <t>Examination location</t>
  </si>
  <si>
    <t>Examination set</t>
  </si>
  <si>
    <t>Examination participants</t>
  </si>
  <si>
    <t>Examination date</t>
  </si>
  <si>
    <t>Examination dates</t>
  </si>
  <si>
    <t>Examination objectives</t>
  </si>
  <si>
    <t>Publication</t>
  </si>
  <si>
    <t>Jumper</t>
  </si>
  <si>
    <t>punctual</t>
  </si>
  <si>
    <t>doll</t>
  </si>
  <si>
    <t>preens</t>
  </si>
  <si>
    <t>preen</t>
  </si>
  <si>
    <t>puzzle</t>
  </si>
  <si>
    <t>square meter</t>
  </si>
  <si>
    <t>Qualification</t>
  </si>
  <si>
    <t>Qualifications</t>
  </si>
  <si>
    <t>neighbourhood</t>
  </si>
  <si>
    <t>Receipt</t>
  </si>
  <si>
    <t>Cyclist</t>
  </si>
  <si>
    <t>edge</t>
  </si>
  <si>
    <t>lawn</t>
  </si>
  <si>
    <t>shave</t>
  </si>
  <si>
    <t>shaved</t>
  </si>
  <si>
    <t>rate</t>
  </si>
  <si>
    <t>guess</t>
  </si>
  <si>
    <t>guessing game</t>
  </si>
  <si>
    <t>Town Hall</t>
  </si>
  <si>
    <t>Advice</t>
  </si>
  <si>
    <t>riddle</t>
  </si>
  <si>
    <t>smoke</t>
  </si>
  <si>
    <t>Smoking</t>
  </si>
  <si>
    <t>smoker</t>
  </si>
  <si>
    <t>smokes</t>
  </si>
  <si>
    <t>smoking ban</t>
  </si>
  <si>
    <t>smoke up</t>
  </si>
  <si>
    <t>rooms</t>
  </si>
  <si>
    <t>cleared</t>
  </si>
  <si>
    <t>run out</t>
  </si>
  <si>
    <t>outreact</t>
  </si>
  <si>
    <t>reacted</t>
  </si>
  <si>
    <t>reaction</t>
  </si>
  <si>
    <t>realistic</t>
  </si>
  <si>
    <t>Calculator</t>
  </si>
  <si>
    <t>invoice number</t>
  </si>
  <si>
    <t>legal situation</t>
  </si>
  <si>
    <t>in time</t>
  </si>
  <si>
    <t>Speech</t>
  </si>
  <si>
    <t>talk</t>
  </si>
  <si>
    <t>regulate</t>
  </si>
  <si>
    <t>rain</t>
  </si>
  <si>
    <t>umbrella</t>
  </si>
  <si>
    <t>raindrop</t>
  </si>
  <si>
    <t>government</t>
  </si>
  <si>
    <t>government councillor</t>
  </si>
  <si>
    <t>Government Councillor</t>
  </si>
  <si>
    <t>Regional railway</t>
  </si>
  <si>
    <t>raining</t>
  </si>
  <si>
    <t>rains</t>
  </si>
  <si>
    <t>rich</t>
  </si>
  <si>
    <t>riches</t>
  </si>
  <si>
    <t>mature</t>
  </si>
  <si>
    <t>Tyre</t>
  </si>
  <si>
    <t>Row</t>
  </si>
  <si>
    <t>go in</t>
  </si>
  <si>
    <t>cleans</t>
  </si>
  <si>
    <t>rice</t>
  </si>
  <si>
    <t>travel</t>
  </si>
  <si>
    <t>travel agency</t>
  </si>
  <si>
    <t>tour guide</t>
  </si>
  <si>
    <t>travel organisation</t>
  </si>
  <si>
    <t>travels</t>
  </si>
  <si>
    <t>rides</t>
  </si>
  <si>
    <t>relevance</t>
  </si>
  <si>
    <t>religion</t>
  </si>
  <si>
    <t>race</t>
  </si>
  <si>
    <t>racer</t>
  </si>
  <si>
    <t>renovate</t>
  </si>
  <si>
    <t>renovation</t>
  </si>
  <si>
    <t>repaired</t>
  </si>
  <si>
    <t>reporter</t>
  </si>
  <si>
    <t>Republic</t>
  </si>
  <si>
    <t>reserve</t>
  </si>
  <si>
    <t>reservation</t>
  </si>
  <si>
    <t>Respect</t>
  </si>
  <si>
    <t>rescued</t>
  </si>
  <si>
    <t>prescription</t>
  </si>
  <si>
    <t>over the counter</t>
  </si>
  <si>
    <t>reception</t>
  </si>
  <si>
    <t>Rhine</t>
  </si>
  <si>
    <t>Judge</t>
  </si>
  <si>
    <t>judges</t>
  </si>
  <si>
    <t>judged</t>
  </si>
  <si>
    <t>direction</t>
  </si>
  <si>
    <t>smell</t>
  </si>
  <si>
    <t>smells</t>
  </si>
  <si>
    <t>huge</t>
  </si>
  <si>
    <t>advised</t>
  </si>
  <si>
    <t>cattle</t>
  </si>
  <si>
    <t>risks</t>
  </si>
  <si>
    <t>risk</t>
  </si>
  <si>
    <t>rode</t>
  </si>
  <si>
    <t>smelled</t>
  </si>
  <si>
    <t>skirt</t>
  </si>
  <si>
    <t>raw</t>
  </si>
  <si>
    <t>tube</t>
  </si>
  <si>
    <t>roll</t>
  </si>
  <si>
    <t>Rome</t>
  </si>
  <si>
    <t>novels</t>
  </si>
  <si>
    <t>roman</t>
  </si>
  <si>
    <t>pink</t>
  </si>
  <si>
    <t>rose</t>
  </si>
  <si>
    <t>roses</t>
  </si>
  <si>
    <t>backthe</t>
  </si>
  <si>
    <t>Backpack</t>
  </si>
  <si>
    <t>Backward</t>
  </si>
  <si>
    <t>backwards</t>
  </si>
  <si>
    <t>Call number</t>
  </si>
  <si>
    <t>rests</t>
  </si>
  <si>
    <t>broadcast</t>
  </si>
  <si>
    <t>throw down</t>
  </si>
  <si>
    <t>Hall</t>
  </si>
  <si>
    <t>thing</t>
  </si>
  <si>
    <t>bag</t>
  </si>
  <si>
    <t>sacks</t>
  </si>
  <si>
    <t>Juice</t>
  </si>
  <si>
    <t>saw</t>
  </si>
  <si>
    <t>season</t>
  </si>
  <si>
    <t>Salad</t>
  </si>
  <si>
    <t>ointment</t>
  </si>
  <si>
    <t>Saloons</t>
  </si>
  <si>
    <t>Saloon</t>
  </si>
  <si>
    <t>Salt</t>
  </si>
  <si>
    <t>salty</t>
  </si>
  <si>
    <t>saturday</t>
  </si>
  <si>
    <t>sand</t>
  </si>
  <si>
    <t>singer</t>
  </si>
  <si>
    <t>sentence</t>
  </si>
  <si>
    <t>sauce</t>
  </si>
  <si>
    <t>sour</t>
  </si>
  <si>
    <t>pity</t>
  </si>
  <si>
    <t>sheep</t>
  </si>
  <si>
    <t>creates</t>
  </si>
  <si>
    <t>switch</t>
  </si>
  <si>
    <t>switches</t>
  </si>
  <si>
    <t>sharp</t>
  </si>
  <si>
    <t>sharpen</t>
  </si>
  <si>
    <t>shade</t>
  </si>
  <si>
    <t>estimate</t>
  </si>
  <si>
    <t>treasures</t>
  </si>
  <si>
    <t>showcase</t>
  </si>
  <si>
    <t>actor</t>
  </si>
  <si>
    <t>actress</t>
  </si>
  <si>
    <t>pane</t>
  </si>
  <si>
    <t>slices</t>
  </si>
  <si>
    <t>divorce</t>
  </si>
  <si>
    <t>sham</t>
  </si>
  <si>
    <t>seem</t>
  </si>
  <si>
    <t>shine</t>
  </si>
  <si>
    <t>scissors</t>
  </si>
  <si>
    <t>shi</t>
  </si>
  <si>
    <t>fancy</t>
  </si>
  <si>
    <t>Send</t>
  </si>
  <si>
    <t>push</t>
  </si>
  <si>
    <t>crooked</t>
  </si>
  <si>
    <t>seemed</t>
  </si>
  <si>
    <t>shoot</t>
  </si>
  <si>
    <t>shoots</t>
  </si>
  <si>
    <t>ship</t>
  </si>
  <si>
    <t>ship disaster</t>
  </si>
  <si>
    <t>shield</t>
  </si>
  <si>
    <t>turtle</t>
  </si>
  <si>
    <t>rant</t>
  </si>
  <si>
    <t>ham</t>
  </si>
  <si>
    <t>sleep</t>
  </si>
  <si>
    <t>sleeps</t>
  </si>
  <si>
    <t>beat</t>
  </si>
  <si>
    <t>snake</t>
  </si>
  <si>
    <t>slim</t>
  </si>
  <si>
    <t>key</t>
  </si>
  <si>
    <t>tastes</t>
  </si>
  <si>
    <t>pain</t>
  </si>
  <si>
    <t>Painkiller</t>
  </si>
  <si>
    <t>make up</t>
  </si>
  <si>
    <t>jewellery</t>
  </si>
  <si>
    <t>dirt</t>
  </si>
  <si>
    <t>buckles</t>
  </si>
  <si>
    <t>snow</t>
  </si>
  <si>
    <t>cuts</t>
  </si>
  <si>
    <t>sniff</t>
  </si>
  <si>
    <t>shoved</t>
  </si>
  <si>
    <t>chocolate</t>
  </si>
  <si>
    <t>chocolate ice cream</t>
  </si>
  <si>
    <t>Beautiful</t>
  </si>
  <si>
    <t>Cupboard</t>
  </si>
  <si>
    <t>closets</t>
  </si>
  <si>
    <t>terrible</t>
  </si>
  <si>
    <t>writing book</t>
  </si>
  <si>
    <t>desk</t>
  </si>
  <si>
    <t>shout</t>
  </si>
  <si>
    <t>shouts</t>
  </si>
  <si>
    <t>screamed</t>
  </si>
  <si>
    <t>wrote</t>
  </si>
  <si>
    <t>writer</t>
  </si>
  <si>
    <t>Step</t>
  </si>
  <si>
    <t>Shoe</t>
  </si>
  <si>
    <t>Shoes</t>
  </si>
  <si>
    <t>Shoe shop</t>
  </si>
  <si>
    <t>School graduation</t>
  </si>
  <si>
    <t>Schoolwork</t>
  </si>
  <si>
    <t>School doctor</t>
  </si>
  <si>
    <t>School bus</t>
  </si>
  <si>
    <t>debt</t>
  </si>
  <si>
    <t>guilty</t>
  </si>
  <si>
    <t>Pupil</t>
  </si>
  <si>
    <t>Pupils</t>
  </si>
  <si>
    <t>School subjects</t>
  </si>
  <si>
    <t>School holidays</t>
  </si>
  <si>
    <t>School class</t>
  </si>
  <si>
    <t>School grades</t>
  </si>
  <si>
    <t>Bowl</t>
  </si>
  <si>
    <t>cobbler</t>
  </si>
  <si>
    <t>brother-in-law</t>
  </si>
  <si>
    <t>sponge</t>
  </si>
  <si>
    <t>pregnant</t>
  </si>
  <si>
    <t>pregnancy</t>
  </si>
  <si>
    <t>black bread</t>
  </si>
  <si>
    <t>black driving</t>
  </si>
  <si>
    <t>silence</t>
  </si>
  <si>
    <t>pig</t>
  </si>
  <si>
    <t>Sister</t>
  </si>
  <si>
    <t>in-laws</t>
  </si>
  <si>
    <t>difficult-in-law</t>
  </si>
  <si>
    <t>Daughter-in-law</t>
  </si>
  <si>
    <t>Father-in-law</t>
  </si>
  <si>
    <t>difficult</t>
  </si>
  <si>
    <t>difficulty</t>
  </si>
  <si>
    <t>swimming pool</t>
  </si>
  <si>
    <t>swim</t>
  </si>
  <si>
    <t>sweat</t>
  </si>
  <si>
    <t>sweats</t>
  </si>
  <si>
    <t>Six</t>
  </si>
  <si>
    <t>six-pack</t>
  </si>
  <si>
    <t>Lake</t>
  </si>
  <si>
    <t>Sea air</t>
  </si>
  <si>
    <t>lakeside</t>
  </si>
  <si>
    <t>sights</t>
  </si>
  <si>
    <t>very</t>
  </si>
  <si>
    <t>Be</t>
  </si>
  <si>
    <t>soap</t>
  </si>
  <si>
    <t>its</t>
  </si>
  <si>
    <t>since</t>
  </si>
  <si>
    <t>since then</t>
  </si>
  <si>
    <t>Secretary</t>
  </si>
  <si>
    <t>Secondary School</t>
  </si>
  <si>
    <t>Secondary school</t>
  </si>
  <si>
    <t>Seconds</t>
  </si>
  <si>
    <t>self self</t>
  </si>
  <si>
    <t>of course</t>
  </si>
  <si>
    <t>semantic</t>
  </si>
  <si>
    <t>semester</t>
  </si>
  <si>
    <t>sends</t>
  </si>
  <si>
    <t>Seniors</t>
  </si>
  <si>
    <t>senior citizens home</t>
  </si>
  <si>
    <t>Service employee</t>
  </si>
  <si>
    <t>Armchair</t>
  </si>
  <si>
    <t>yourself</t>
  </si>
  <si>
    <t>security</t>
  </si>
  <si>
    <t>seventeen</t>
  </si>
  <si>
    <t>Victory</t>
  </si>
  <si>
    <t>Winner</t>
  </si>
  <si>
    <t>winner</t>
  </si>
  <si>
    <t>sift</t>
  </si>
  <si>
    <t>sing</t>
  </si>
  <si>
    <t>sings</t>
  </si>
  <si>
    <t>sinks</t>
  </si>
  <si>
    <t>senseless</t>
  </si>
  <si>
    <t>Seat</t>
  </si>
  <si>
    <t>Seats</t>
  </si>
  <si>
    <t>skis</t>
  </si>
  <si>
    <t>skiing</t>
  </si>
  <si>
    <t>as soon as</t>
  </si>
  <si>
    <t>Sock</t>
  </si>
  <si>
    <t>sofa</t>
  </si>
  <si>
    <t>so-called even</t>
  </si>
  <si>
    <t>son</t>
  </si>
  <si>
    <t>as long as</t>
  </si>
  <si>
    <t>Summer timetable</t>
  </si>
  <si>
    <t>Summer holidays</t>
  </si>
  <si>
    <t>Summer party</t>
  </si>
  <si>
    <t>Summer holiday</t>
  </si>
  <si>
    <t>Special offer</t>
  </si>
  <si>
    <t>Special offers</t>
  </si>
  <si>
    <t>Specialthe</t>
  </si>
  <si>
    <t>Special price</t>
  </si>
  <si>
    <t>Special School</t>
  </si>
  <si>
    <t>sunday</t>
  </si>
  <si>
    <t>sun protection factor</t>
  </si>
  <si>
    <t>sunny</t>
  </si>
  <si>
    <t>sundays</t>
  </si>
  <si>
    <t>Worry</t>
  </si>
  <si>
    <t>worries</t>
  </si>
  <si>
    <t>souvenirs</t>
  </si>
  <si>
    <t>so much</t>
  </si>
  <si>
    <t>anyway</t>
  </si>
  <si>
    <t>Social worker</t>
  </si>
  <si>
    <t>Spain</t>
  </si>
  <si>
    <t>Spanish</t>
  </si>
  <si>
    <t>spanish</t>
  </si>
  <si>
    <t>exciting</t>
  </si>
  <si>
    <t>savings account</t>
  </si>
  <si>
    <t>thrifty</t>
  </si>
  <si>
    <t>saves</t>
  </si>
  <si>
    <t>fun</t>
  </si>
  <si>
    <t>late</t>
  </si>
  <si>
    <t>memory card</t>
  </si>
  <si>
    <t>dish</t>
  </si>
  <si>
    <t>menu</t>
  </si>
  <si>
    <t>food trolley</t>
  </si>
  <si>
    <t>Special the</t>
  </si>
  <si>
    <t>specialist</t>
  </si>
  <si>
    <t>Special care</t>
  </si>
  <si>
    <t>game</t>
  </si>
  <si>
    <t>Playgroup</t>
  </si>
  <si>
    <t>playground</t>
  </si>
  <si>
    <t>toy</t>
  </si>
  <si>
    <t>sport</t>
  </si>
  <si>
    <t>Sports hall</t>
  </si>
  <si>
    <t>Sportsman</t>
  </si>
  <si>
    <t>sportswoman</t>
  </si>
  <si>
    <t>sporty</t>
  </si>
  <si>
    <t>sports projects</t>
  </si>
  <si>
    <t>Sports club</t>
  </si>
  <si>
    <t>spot</t>
  </si>
  <si>
    <t>language</t>
  </si>
  <si>
    <t>Language institute</t>
  </si>
  <si>
    <t>language skills</t>
  </si>
  <si>
    <t>Language course</t>
  </si>
  <si>
    <t>Language courses</t>
  </si>
  <si>
    <t>language school</t>
  </si>
  <si>
    <t>Speak</t>
  </si>
  <si>
    <t>syringe</t>
  </si>
  <si>
    <t>flushes</t>
  </si>
  <si>
    <t>trace</t>
  </si>
  <si>
    <t>Stadiums</t>
  </si>
  <si>
    <t>Stadium</t>
  </si>
  <si>
    <t>City library</t>
  </si>
  <si>
    <t>City Hall</t>
  </si>
  <si>
    <t>city map</t>
  </si>
  <si>
    <t>City president</t>
  </si>
  <si>
    <t>city president</t>
  </si>
  <si>
    <t>city tour</t>
  </si>
  <si>
    <t>City district</t>
  </si>
  <si>
    <t>City centre</t>
  </si>
  <si>
    <t>steel</t>
  </si>
  <si>
    <t>standard language</t>
  </si>
  <si>
    <t>standard variants</t>
  </si>
  <si>
    <t>standard varieties</t>
  </si>
  <si>
    <t>stood</t>
  </si>
  <si>
    <t>Council of States</t>
  </si>
  <si>
    <t>permanently</t>
  </si>
  <si>
    <t>stronger</t>
  </si>
  <si>
    <t>launch</t>
  </si>
  <si>
    <t>starts</t>
  </si>
  <si>
    <t>statistical</t>
  </si>
  <si>
    <t>Congestion</t>
  </si>
  <si>
    <t>dust</t>
  </si>
  <si>
    <t>vacuuming</t>
  </si>
  <si>
    <t>vacuumed</t>
  </si>
  <si>
    <t>steak</t>
  </si>
  <si>
    <t>stab</t>
  </si>
  <si>
    <t>sockets</t>
  </si>
  <si>
    <t>plug</t>
  </si>
  <si>
    <t>rises</t>
  </si>
  <si>
    <t>steep</t>
  </si>
  <si>
    <t>stone</t>
  </si>
  <si>
    <t>stones</t>
  </si>
  <si>
    <t>stamp</t>
  </si>
  <si>
    <t>star</t>
  </si>
  <si>
    <t>stars</t>
  </si>
  <si>
    <t>Tax</t>
  </si>
  <si>
    <t>Tax card</t>
  </si>
  <si>
    <t>Taxes</t>
  </si>
  <si>
    <t>stings</t>
  </si>
  <si>
    <t>boots</t>
  </si>
  <si>
    <t>Stairs</t>
  </si>
  <si>
    <t>staircase</t>
  </si>
  <si>
    <t>pushes</t>
  </si>
  <si>
    <t>pen</t>
  </si>
  <si>
    <t>style</t>
  </si>
  <si>
    <t>stylistic</t>
  </si>
  <si>
    <t>voice</t>
  </si>
  <si>
    <t>votes</t>
  </si>
  <si>
    <t>tunes</t>
  </si>
  <si>
    <t>mood</t>
  </si>
  <si>
    <t>stink</t>
  </si>
  <si>
    <t>stinks</t>
  </si>
  <si>
    <t>dies</t>
  </si>
  <si>
    <t>Fabric</t>
  </si>
  <si>
    <t>fabric</t>
  </si>
  <si>
    <t>proud</t>
  </si>
  <si>
    <t>sturgeon</t>
  </si>
  <si>
    <t>disturb</t>
  </si>
  <si>
    <t>disturbs</t>
  </si>
  <si>
    <t>bump</t>
  </si>
  <si>
    <t>penalty</t>
  </si>
  <si>
    <t>beach</t>
  </si>
  <si>
    <t>Tramway</t>
  </si>
  <si>
    <t>Roadside</t>
  </si>
  <si>
    <t>Road traffic</t>
  </si>
  <si>
    <t>Route</t>
  </si>
  <si>
    <t>strike</t>
  </si>
  <si>
    <t>Match</t>
  </si>
  <si>
    <t>Matches</t>
  </si>
  <si>
    <t>dispute</t>
  </si>
  <si>
    <t>quarrel</t>
  </si>
  <si>
    <t>disputed</t>
  </si>
  <si>
    <t>Stocking</t>
  </si>
  <si>
    <t>Piece</t>
  </si>
  <si>
    <t>Pieces</t>
  </si>
  <si>
    <t>studies</t>
  </si>
  <si>
    <t>study</t>
  </si>
  <si>
    <t>Students</t>
  </si>
  <si>
    <t>studied</t>
  </si>
  <si>
    <t>studio</t>
  </si>
  <si>
    <t>chair</t>
  </si>
  <si>
    <t>mute</t>
  </si>
  <si>
    <t>hours</t>
  </si>
  <si>
    <t>storm</t>
  </si>
  <si>
    <t>toppled</t>
  </si>
  <si>
    <t>searches</t>
  </si>
  <si>
    <t>addicted</t>
  </si>
  <si>
    <t>addictive</t>
  </si>
  <si>
    <t>South America</t>
  </si>
  <si>
    <t>South station</t>
  </si>
  <si>
    <t>South Germany</t>
  </si>
  <si>
    <t>south</t>
  </si>
  <si>
    <t>Suffixes</t>
  </si>
  <si>
    <t>Sum</t>
  </si>
  <si>
    <t>Supermarket</t>
  </si>
  <si>
    <t>soup</t>
  </si>
  <si>
    <t>surf</t>
  </si>
  <si>
    <t>surfs</t>
  </si>
  <si>
    <t>sweet</t>
  </si>
  <si>
    <t>symbol</t>
  </si>
  <si>
    <t>symbols</t>
  </si>
  <si>
    <t>sympathetic</t>
  </si>
  <si>
    <t>Scene</t>
  </si>
  <si>
    <t>Daily schedule</t>
  </si>
  <si>
    <t>Day times</t>
  </si>
  <si>
    <t>during the day</t>
  </si>
  <si>
    <t>Valley</t>
  </si>
  <si>
    <t>talent</t>
  </si>
  <si>
    <t>refuel</t>
  </si>
  <si>
    <t>petrol station</t>
  </si>
  <si>
    <t>auntie</t>
  </si>
  <si>
    <t>aunts</t>
  </si>
  <si>
    <t>dance</t>
  </si>
  <si>
    <t>dances</t>
  </si>
  <si>
    <t>bags</t>
  </si>
  <si>
    <t>pocket money</t>
  </si>
  <si>
    <t>handkerchief</t>
  </si>
  <si>
    <t>Cup</t>
  </si>
  <si>
    <t>Cups</t>
  </si>
  <si>
    <t>deed</t>
  </si>
  <si>
    <t>perpetrator</t>
  </si>
  <si>
    <t>deaf</t>
  </si>
  <si>
    <t>diving</t>
  </si>
  <si>
    <t>swaps</t>
  </si>
  <si>
    <t>swapped</t>
  </si>
  <si>
    <t>taxi</t>
  </si>
  <si>
    <t>technology</t>
  </si>
  <si>
    <t>tea</t>
  </si>
  <si>
    <t>teapot</t>
  </si>
  <si>
    <t>part</t>
  </si>
  <si>
    <t>parts</t>
  </si>
  <si>
    <t>Participate</t>
  </si>
  <si>
    <t>shares</t>
  </si>
  <si>
    <t>Part time</t>
  </si>
  <si>
    <t>Telephone provider</t>
  </si>
  <si>
    <t>telephone line</t>
  </si>
  <si>
    <t>telephones</t>
  </si>
  <si>
    <t>telephoned</t>
  </si>
  <si>
    <t>telephone network</t>
  </si>
  <si>
    <t>telephone number</t>
  </si>
  <si>
    <t>Plate</t>
  </si>
  <si>
    <t>Temperature</t>
  </si>
  <si>
    <t>Carpet</t>
  </si>
  <si>
    <t>Terrace</t>
  </si>
  <si>
    <t>Test description</t>
  </si>
  <si>
    <t>tests</t>
  </si>
  <si>
    <t>text</t>
  </si>
  <si>
    <t>Text structure</t>
  </si>
  <si>
    <t>text message</t>
  </si>
  <si>
    <t>theatre</t>
  </si>
  <si>
    <t>theme</t>
  </si>
  <si>
    <t>themes</t>
  </si>
  <si>
    <t>theory</t>
  </si>
  <si>
    <t>therapy</t>
  </si>
  <si>
    <t>Animal</t>
  </si>
  <si>
    <t>Animal Park</t>
  </si>
  <si>
    <t>animal experiments</t>
  </si>
  <si>
    <t>table</t>
  </si>
  <si>
    <t>title</t>
  </si>
  <si>
    <t>daughter</t>
  </si>
  <si>
    <t>Daughters</t>
  </si>
  <si>
    <t>fatal</t>
  </si>
  <si>
    <t>toilet</t>
  </si>
  <si>
    <t>great</t>
  </si>
  <si>
    <t>tomato</t>
  </si>
  <si>
    <t>Tomato</t>
  </si>
  <si>
    <t>Tomato juice</t>
  </si>
  <si>
    <t>Pot</t>
  </si>
  <si>
    <t>pots</t>
  </si>
  <si>
    <t>Gate</t>
  </si>
  <si>
    <t>Gates</t>
  </si>
  <si>
    <t>dead</t>
  </si>
  <si>
    <t>Dead</t>
  </si>
  <si>
    <t>Tourism</t>
  </si>
  <si>
    <t>Tourists</t>
  </si>
  <si>
    <t>tradition</t>
  </si>
  <si>
    <t>traditional</t>
  </si>
  <si>
    <t>wear</t>
  </si>
  <si>
    <t>carry</t>
  </si>
  <si>
    <t>carries</t>
  </si>
  <si>
    <t>trainer</t>
  </si>
  <si>
    <t>trains</t>
  </si>
  <si>
    <t>trained</t>
  </si>
  <si>
    <t>training</t>
  </si>
  <si>
    <t>tears</t>
  </si>
  <si>
    <t>drank</t>
  </si>
  <si>
    <t>stepped</t>
  </si>
  <si>
    <t>Dream</t>
  </si>
  <si>
    <t>dream job</t>
  </si>
  <si>
    <t>dreams</t>
  </si>
  <si>
    <t>dream sad</t>
  </si>
  <si>
    <t>sad</t>
  </si>
  <si>
    <t>drift</t>
  </si>
  <si>
    <t>trend</t>
  </si>
  <si>
    <t>separation</t>
  </si>
  <si>
    <t>tread</t>
  </si>
  <si>
    <t>faithful</t>
  </si>
  <si>
    <t>tip</t>
  </si>
  <si>
    <t>treads</t>
  </si>
  <si>
    <t>dry</t>
  </si>
  <si>
    <t>dries</t>
  </si>
  <si>
    <t>nevertheless</t>
  </si>
  <si>
    <t>Bye</t>
  </si>
  <si>
    <t>scarf</t>
  </si>
  <si>
    <t>door</t>
  </si>
  <si>
    <t>Turk</t>
  </si>
  <si>
    <t>Turkey</t>
  </si>
  <si>
    <t>turkish</t>
  </si>
  <si>
    <t>Tower</t>
  </si>
  <si>
    <t>does</t>
  </si>
  <si>
    <t>tweet</t>
  </si>
  <si>
    <t>tweets</t>
  </si>
  <si>
    <t>guy</t>
  </si>
  <si>
    <t>practise</t>
  </si>
  <si>
    <t>everywhere</t>
  </si>
  <si>
    <t>run over</t>
  </si>
  <si>
    <t>overriding</t>
  </si>
  <si>
    <t>overtaking</t>
  </si>
  <si>
    <t>overtakes</t>
  </si>
  <si>
    <t>overtook</t>
  </si>
  <si>
    <t>superior</t>
  </si>
  <si>
    <t>overthought</t>
  </si>
  <si>
    <t>the day after tomorrow</t>
  </si>
  <si>
    <t>stay overnight</t>
  </si>
  <si>
    <t>spend the night</t>
  </si>
  <si>
    <t>stayed overnight</t>
  </si>
  <si>
    <t>overnight</t>
  </si>
  <si>
    <t>took over</t>
  </si>
  <si>
    <t>surprise</t>
  </si>
  <si>
    <t>surprised</t>
  </si>
  <si>
    <t>persuade</t>
  </si>
  <si>
    <t>persuaded</t>
  </si>
  <si>
    <t>About</t>
  </si>
  <si>
    <t>heading</t>
  </si>
  <si>
    <t>translated</t>
  </si>
  <si>
    <t>overtime</t>
  </si>
  <si>
    <t>carries over</t>
  </si>
  <si>
    <t>exaggerates</t>
  </si>
  <si>
    <t>exaggerate</t>
  </si>
  <si>
    <t>overtransfer</t>
  </si>
  <si>
    <t>transfer</t>
  </si>
  <si>
    <t>transfers</t>
  </si>
  <si>
    <t>remit</t>
  </si>
  <si>
    <t>convinced</t>
  </si>
  <si>
    <t>conviction</t>
  </si>
  <si>
    <t>Shore</t>
  </si>
  <si>
    <t>Ukrainian</t>
  </si>
  <si>
    <t>embrace</t>
  </si>
  <si>
    <t>hug</t>
  </si>
  <si>
    <t>hugged</t>
  </si>
  <si>
    <t>turn around</t>
  </si>
  <si>
    <t>circumnavigate</t>
  </si>
  <si>
    <t>embraces</t>
  </si>
  <si>
    <t>environment</t>
  </si>
  <si>
    <t>turned around</t>
  </si>
  <si>
    <t>reroute</t>
  </si>
  <si>
    <t>reregister</t>
  </si>
  <si>
    <t>to look around</t>
  </si>
  <si>
    <t>for free</t>
  </si>
  <si>
    <t>pollution</t>
  </si>
  <si>
    <t>uncomfortable</t>
  </si>
  <si>
    <t>undecided</t>
  </si>
  <si>
    <t>Accident</t>
  </si>
  <si>
    <t>Accidents</t>
  </si>
  <si>
    <t>Accident site</t>
  </si>
  <si>
    <t>Cause of accident</t>
  </si>
  <si>
    <t>unfriendly</t>
  </si>
  <si>
    <t>insufficient</t>
  </si>
  <si>
    <t>unbelievable</t>
  </si>
  <si>
    <t>unfortunate</t>
  </si>
  <si>
    <t>uncanny</t>
  </si>
  <si>
    <t>university</t>
  </si>
  <si>
    <t>Uniforms</t>
  </si>
  <si>
    <t>unpunctual</t>
  </si>
  <si>
    <t>interrupts</t>
  </si>
  <si>
    <t>basement</t>
  </si>
  <si>
    <t>entertains</t>
  </si>
  <si>
    <t>entertained</t>
  </si>
  <si>
    <t>accommodation</t>
  </si>
  <si>
    <t>undertook</t>
  </si>
  <si>
    <t>entrepreneur</t>
  </si>
  <si>
    <t>undertakes</t>
  </si>
  <si>
    <t>teach</t>
  </si>
  <si>
    <t>taught</t>
  </si>
  <si>
    <t>forbidden</t>
  </si>
  <si>
    <t>underlines</t>
  </si>
  <si>
    <t>underlined</t>
  </si>
  <si>
    <t>investigates</t>
  </si>
  <si>
    <t>investigated</t>
  </si>
  <si>
    <t>on the way</t>
  </si>
  <si>
    <t>unconditional</t>
  </si>
  <si>
    <t>Holiday photos</t>
  </si>
  <si>
    <t>Holiday time</t>
  </si>
  <si>
    <t>Verdict</t>
  </si>
  <si>
    <t>Variants</t>
  </si>
  <si>
    <t>Father</t>
  </si>
  <si>
    <t>Fathers</t>
  </si>
  <si>
    <t>vegetarian</t>
  </si>
  <si>
    <t>bicycle</t>
  </si>
  <si>
    <t>cycling</t>
  </si>
  <si>
    <t>arrange</t>
  </si>
  <si>
    <t>appointment</t>
  </si>
  <si>
    <t>verab verabschieden</t>
  </si>
  <si>
    <t>says goodbye</t>
  </si>
  <si>
    <t>Responsibility</t>
  </si>
  <si>
    <t>verbs</t>
  </si>
  <si>
    <t>spends</t>
  </si>
  <si>
    <t>suspicion</t>
  </si>
  <si>
    <t>suspicious</t>
  </si>
  <si>
    <t>deserve</t>
  </si>
  <si>
    <t>deserved</t>
  </si>
  <si>
    <t>forgot</t>
  </si>
  <si>
    <t>in vain</t>
  </si>
  <si>
    <t>Forget</t>
  </si>
  <si>
    <t>forgets</t>
  </si>
  <si>
    <t>compares</t>
  </si>
  <si>
    <t>pleasure</t>
  </si>
  <si>
    <t>pleasures</t>
  </si>
  <si>
    <t>pleasured</t>
  </si>
  <si>
    <t>conduct</t>
  </si>
  <si>
    <t>relations</t>
  </si>
  <si>
    <t>behaved</t>
  </si>
  <si>
    <t>prevented</t>
  </si>
  <si>
    <t>Seller</t>
  </si>
  <si>
    <t>seller</t>
  </si>
  <si>
    <t>sells</t>
  </si>
  <si>
    <t>means of transport</t>
  </si>
  <si>
    <t>traffic sign</t>
  </si>
  <si>
    <t>expires</t>
  </si>
  <si>
    <t>hurt</t>
  </si>
  <si>
    <t>injured</t>
  </si>
  <si>
    <t>injuries</t>
  </si>
  <si>
    <t>fall in love</t>
  </si>
  <si>
    <t>in love</t>
  </si>
  <si>
    <t>fell in love</t>
  </si>
  <si>
    <t>loser</t>
  </si>
  <si>
    <t>avoids</t>
  </si>
  <si>
    <t>landlord</t>
  </si>
  <si>
    <t>miss</t>
  </si>
  <si>
    <t>misses</t>
  </si>
  <si>
    <t>suspects</t>
  </si>
  <si>
    <t>suspected</t>
  </si>
  <si>
    <t>probably</t>
  </si>
  <si>
    <t>more reasonable</t>
  </si>
  <si>
    <t>published</t>
  </si>
  <si>
    <t>missed</t>
  </si>
  <si>
    <t>catered</t>
  </si>
  <si>
    <t>boarded</t>
  </si>
  <si>
    <t>obliges</t>
  </si>
  <si>
    <t>betrays</t>
  </si>
  <si>
    <t>betray</t>
  </si>
  <si>
    <t>betrayed</t>
  </si>
  <si>
    <t>crazy</t>
  </si>
  <si>
    <t>gave away</t>
  </si>
  <si>
    <t>postpone</t>
  </si>
  <si>
    <t>postpones</t>
  </si>
  <si>
    <t>pollute</t>
  </si>
  <si>
    <t>pollutes</t>
  </si>
  <si>
    <t>soiled</t>
  </si>
  <si>
    <t>shifted</t>
  </si>
  <si>
    <t>disappeared</t>
  </si>
  <si>
    <t>disappear</t>
  </si>
  <si>
    <t>insure</t>
  </si>
  <si>
    <t>insured</t>
  </si>
  <si>
    <t>insurance card</t>
  </si>
  <si>
    <t>insurance</t>
  </si>
  <si>
    <t>insurance company</t>
  </si>
  <si>
    <t>promise</t>
  </si>
  <si>
    <t>promises</t>
  </si>
  <si>
    <t>promised</t>
  </si>
  <si>
    <t>tries</t>
  </si>
  <si>
    <t>attempted</t>
  </si>
  <si>
    <t>submerged</t>
  </si>
  <si>
    <t>contract</t>
  </si>
  <si>
    <t>represented</t>
  </si>
  <si>
    <t>trusts</t>
  </si>
  <si>
    <t>trusted</t>
  </si>
  <si>
    <t>Representative</t>
  </si>
  <si>
    <t>representation</t>
  </si>
  <si>
    <t>caused</t>
  </si>
  <si>
    <t>condemn</t>
  </si>
  <si>
    <t>condemned</t>
  </si>
  <si>
    <t>administration</t>
  </si>
  <si>
    <t>confused</t>
  </si>
  <si>
    <t>forgive</t>
  </si>
  <si>
    <t>pardon</t>
  </si>
  <si>
    <t>renounce</t>
  </si>
  <si>
    <t>renounced</t>
  </si>
  <si>
    <t>video game</t>
  </si>
  <si>
    <t>much</t>
  </si>
  <si>
    <t>Maybe</t>
  </si>
  <si>
    <t>four times</t>
  </si>
  <si>
    <t>Fourth</t>
  </si>
  <si>
    <t>twenty-four</t>
  </si>
  <si>
    <t>viruses</t>
  </si>
  <si>
    <t>virus</t>
  </si>
  <si>
    <t>visa</t>
  </si>
  <si>
    <t>business card</t>
  </si>
  <si>
    <t>Vitamins</t>
  </si>
  <si>
    <t>Bird</t>
  </si>
  <si>
    <t>Birdhouse</t>
  </si>
  <si>
    <t>Birding</t>
  </si>
  <si>
    <t>Adult Education Centre</t>
  </si>
  <si>
    <t>Primary schools</t>
  </si>
  <si>
    <t>volleyball</t>
  </si>
  <si>
    <t>full moon</t>
  </si>
  <si>
    <t>full board</t>
  </si>
  <si>
    <t>full time</t>
  </si>
  <si>
    <t>front the</t>
  </si>
  <si>
    <t>right of way</t>
  </si>
  <si>
    <t>intended</t>
  </si>
  <si>
    <t>the day before yesterday</t>
  </si>
  <si>
    <t>existence</t>
  </si>
  <si>
    <t>Suburb</t>
  </si>
  <si>
    <t>propose</t>
  </si>
  <si>
    <t>caution</t>
  </si>
  <si>
    <t>appetizer</t>
  </si>
  <si>
    <t>Introducing</t>
  </si>
  <si>
    <t>Preface</t>
  </si>
  <si>
    <t>Reproach</t>
  </si>
  <si>
    <t>reproach</t>
  </si>
  <si>
    <t>to prepare</t>
  </si>
  <si>
    <t>awake</t>
  </si>
  <si>
    <t>wag</t>
  </si>
  <si>
    <t>dare</t>
  </si>
  <si>
    <t>election</t>
  </si>
  <si>
    <t>Elections</t>
  </si>
  <si>
    <t>INSANE</t>
  </si>
  <si>
    <t>TRUE</t>
  </si>
  <si>
    <t>While</t>
  </si>
  <si>
    <t>truth</t>
  </si>
  <si>
    <t>Forest</t>
  </si>
  <si>
    <t>walls</t>
  </si>
  <si>
    <t>hike</t>
  </si>
  <si>
    <t>When</t>
  </si>
  <si>
    <t>goods</t>
  </si>
  <si>
    <t>trademark</t>
  </si>
  <si>
    <t>threw</t>
  </si>
  <si>
    <t>warmth</t>
  </si>
  <si>
    <t>warmer</t>
  </si>
  <si>
    <t>warn</t>
  </si>
  <si>
    <t>warns</t>
  </si>
  <si>
    <t>wait</t>
  </si>
  <si>
    <t>Waits</t>
  </si>
  <si>
    <t>waiting</t>
  </si>
  <si>
    <t>Why</t>
  </si>
  <si>
    <t>wash</t>
  </si>
  <si>
    <t>Washing machine</t>
  </si>
  <si>
    <t>detergent</t>
  </si>
  <si>
    <t>Water</t>
  </si>
  <si>
    <t>water closet</t>
  </si>
  <si>
    <t>alarm clock</t>
  </si>
  <si>
    <t>wakes</t>
  </si>
  <si>
    <t>Away</t>
  </si>
  <si>
    <t>take away</t>
  </si>
  <si>
    <t>Because of</t>
  </si>
  <si>
    <t>drive away</t>
  </si>
  <si>
    <t>way away</t>
  </si>
  <si>
    <t>to throw away</t>
  </si>
  <si>
    <t>soft</t>
  </si>
  <si>
    <t>refuse</t>
  </si>
  <si>
    <t>Christmas</t>
  </si>
  <si>
    <t>wine</t>
  </si>
  <si>
    <t>cry</t>
  </si>
  <si>
    <t>wept</t>
  </si>
  <si>
    <t>wise</t>
  </si>
  <si>
    <t>further education</t>
  </si>
  <si>
    <t>furtherthe</t>
  </si>
  <si>
    <t>Which</t>
  </si>
  <si>
    <t>World War</t>
  </si>
  <si>
    <t>World Champion</t>
  </si>
  <si>
    <t>world trip</t>
  </si>
  <si>
    <t>world wide</t>
  </si>
  <si>
    <t>Fewer</t>
  </si>
  <si>
    <t>Throwing</t>
  </si>
  <si>
    <t>workshop</t>
  </si>
  <si>
    <t>value</t>
  </si>
  <si>
    <t>worthless</t>
  </si>
  <si>
    <t>valuable</t>
  </si>
  <si>
    <t>west</t>
  </si>
  <si>
    <t>Weather</t>
  </si>
  <si>
    <t>Weather forecast</t>
  </si>
  <si>
    <t>bets</t>
  </si>
  <si>
    <t>contradicted</t>
  </si>
  <si>
    <t>contradict</t>
  </si>
  <si>
    <t>contradicts</t>
  </si>
  <si>
    <t>found again</t>
  </si>
  <si>
    <t>come again</t>
  </si>
  <si>
    <t>reunion</t>
  </si>
  <si>
    <t>repeat again</t>
  </si>
  <si>
    <t>meadow</t>
  </si>
  <si>
    <t>wants</t>
  </si>
  <si>
    <t>wind</t>
  </si>
  <si>
    <t>windy</t>
  </si>
  <si>
    <t>wave</t>
  </si>
  <si>
    <t>waves</t>
  </si>
  <si>
    <t>winter</t>
  </si>
  <si>
    <t>winter shoes</t>
  </si>
  <si>
    <t>We</t>
  </si>
  <si>
    <t>Throw</t>
  </si>
  <si>
    <t>throws</t>
  </si>
  <si>
    <t>effects</t>
  </si>
  <si>
    <t>hostess</t>
  </si>
  <si>
    <t>Economy</t>
  </si>
  <si>
    <t>Scientist</t>
  </si>
  <si>
    <t>Joke</t>
  </si>
  <si>
    <t>jokes</t>
  </si>
  <si>
    <t>Weekend</t>
  </si>
  <si>
    <t>weekly</t>
  </si>
  <si>
    <t>where from</t>
  </si>
  <si>
    <t>living space</t>
  </si>
  <si>
    <t>housing allowance</t>
  </si>
  <si>
    <t>Shared apartment</t>
  </si>
  <si>
    <t>residence</t>
  </si>
  <si>
    <t>Flats</t>
  </si>
  <si>
    <t>Flat offers</t>
  </si>
  <si>
    <t>Flat burglaries</t>
  </si>
  <si>
    <t>Flat door</t>
  </si>
  <si>
    <t>Living room</t>
  </si>
  <si>
    <t>Clouds</t>
  </si>
  <si>
    <t>wool</t>
  </si>
  <si>
    <t>Wherewith</t>
  </si>
  <si>
    <t>words</t>
  </si>
  <si>
    <t>Word groups</t>
  </si>
  <si>
    <t>List of word groups</t>
  </si>
  <si>
    <t>Word list</t>
  </si>
  <si>
    <t>Vocabulary</t>
  </si>
  <si>
    <t>Vocabulary list</t>
  </si>
  <si>
    <t>What about</t>
  </si>
  <si>
    <t>grew</t>
  </si>
  <si>
    <t>Wound</t>
  </si>
  <si>
    <t>miracle</t>
  </si>
  <si>
    <t>miraculous</t>
  </si>
  <si>
    <t>wished</t>
  </si>
  <si>
    <t>Would</t>
  </si>
  <si>
    <t>sausage</t>
  </si>
  <si>
    <t>würzburg</t>
  </si>
  <si>
    <t>angry</t>
  </si>
  <si>
    <t>numbers</t>
  </si>
  <si>
    <t>payment</t>
  </si>
  <si>
    <t>tooth</t>
  </si>
  <si>
    <t>dentist</t>
  </si>
  <si>
    <t>dentist appointment</t>
  </si>
  <si>
    <t>Toothbrush</t>
  </si>
  <si>
    <t>Toothpaste</t>
  </si>
  <si>
    <t>Teeth</t>
  </si>
  <si>
    <t>Toothache</t>
  </si>
  <si>
    <t>pliers</t>
  </si>
  <si>
    <t>tenth</t>
  </si>
  <si>
    <t>draws</t>
  </si>
  <si>
    <t>shows</t>
  </si>
  <si>
    <t>lines</t>
  </si>
  <si>
    <t>time</t>
  </si>
  <si>
    <t>contemporary</t>
  </si>
  <si>
    <t>newspaper</t>
  </si>
  <si>
    <t>newspapers</t>
  </si>
  <si>
    <t>Newsagent</t>
  </si>
  <si>
    <t>Tent</t>
  </si>
  <si>
    <t>tents</t>
  </si>
  <si>
    <t>tent camp</t>
  </si>
  <si>
    <t>centimetre</t>
  </si>
  <si>
    <t>Centres</t>
  </si>
  <si>
    <t>destroy</t>
  </si>
  <si>
    <t>Certified</t>
  </si>
  <si>
    <t>Stuff</t>
  </si>
  <si>
    <t>Witness</t>
  </si>
  <si>
    <t>Testimony</t>
  </si>
  <si>
    <t>Testimonies</t>
  </si>
  <si>
    <t>pull</t>
  </si>
  <si>
    <t>cigarette</t>
  </si>
  <si>
    <t>Cigarettes</t>
  </si>
  <si>
    <t>Rooms</t>
  </si>
  <si>
    <t>Room rate</t>
  </si>
  <si>
    <t>approx.</t>
  </si>
  <si>
    <t>Circus</t>
  </si>
  <si>
    <t>Lemon</t>
  </si>
  <si>
    <t>Civil status</t>
  </si>
  <si>
    <t>pulled</t>
  </si>
  <si>
    <t>Customs</t>
  </si>
  <si>
    <t>sugar</t>
  </si>
  <si>
    <t>coincidence</t>
  </si>
  <si>
    <t>coincidences</t>
  </si>
  <si>
    <t>random</t>
  </si>
  <si>
    <t>satisfied</t>
  </si>
  <si>
    <t>Trains</t>
  </si>
  <si>
    <t>approached</t>
  </si>
  <si>
    <t>watched</t>
  </si>
  <si>
    <t>sent to</t>
  </si>
  <si>
    <t>train ride</t>
  </si>
  <si>
    <t>train restaurant</t>
  </si>
  <si>
    <t>To</t>
  </si>
  <si>
    <t>Igniter</t>
  </si>
  <si>
    <t>to get along</t>
  </si>
  <si>
    <t>get along</t>
  </si>
  <si>
    <t>cope</t>
  </si>
  <si>
    <t>come back</t>
  </si>
  <si>
    <t>to call back</t>
  </si>
  <si>
    <t>to come back</t>
  </si>
  <si>
    <t>backat present</t>
  </si>
  <si>
    <t>togetherthe</t>
  </si>
  <si>
    <t>to write together</t>
  </si>
  <si>
    <t>watch</t>
  </si>
  <si>
    <t>spectator</t>
  </si>
  <si>
    <t>Spectator</t>
  </si>
  <si>
    <t>Surcharge</t>
  </si>
  <si>
    <t>ingredients</t>
  </si>
  <si>
    <t>to listen</t>
  </si>
  <si>
    <t>to watch</t>
  </si>
  <si>
    <t>twenty</t>
  </si>
  <si>
    <t>though</t>
  </si>
  <si>
    <t>purpose</t>
  </si>
  <si>
    <t>twofold</t>
  </si>
  <si>
    <t>two hundred</t>
  </si>
  <si>
    <t>two thousand</t>
  </si>
  <si>
    <t>second language</t>
  </si>
  <si>
    <t>two-room flat</t>
  </si>
  <si>
    <t>onion</t>
  </si>
  <si>
    <t>onions</t>
  </si>
  <si>
    <t>force</t>
  </si>
  <si>
    <t>forcing</t>
  </si>
  <si>
    <t>between</t>
  </si>
  <si>
    <t>WortUnikate</t>
  </si>
  <si>
    <t>https://www.goethe.de/pro/relaunch/prf/de/Goethe-Zertifikat_B1_Wortliste.pdf</t>
  </si>
  <si>
    <t>im Referenzwortschatz enthalten</t>
  </si>
  <si>
    <t>NICHT im Referenzwortschatz enthalten</t>
  </si>
  <si>
    <t>URL zur Quelle</t>
  </si>
  <si>
    <r>
      <rPr>
        <b/>
        <sz val="11"/>
        <color theme="1"/>
        <rFont val="Calibri"/>
        <family val="2"/>
        <scheme val="minor"/>
      </rPr>
      <t>Referenzwortschatz:</t>
    </r>
    <r>
      <rPr>
        <sz val="11"/>
        <color theme="1"/>
        <rFont val="Calibri"/>
        <family val="2"/>
        <scheme val="minor"/>
      </rPr>
      <t xml:space="preserve"> Goethe-Zertifikat B1 Deutsch-prüfung für Jugendliche und Erwachsene - Wortliste</t>
    </r>
  </si>
  <si>
    <t>https://de.wiktionary.org/wiki/</t>
  </si>
  <si>
    <t>Wiktionary</t>
  </si>
  <si>
    <t>https://konrad-rennert.de/profil</t>
  </si>
  <si>
    <r>
      <t>Anteil von</t>
    </r>
    <r>
      <rPr>
        <b/>
        <i/>
        <sz val="11"/>
        <color theme="1"/>
        <rFont val="Calibri"/>
        <family val="2"/>
        <scheme val="minor"/>
      </rPr>
      <t xml:space="preserve"> im Referenzwortschatz enthalten</t>
    </r>
  </si>
  <si>
    <r>
      <t>Anteil von</t>
    </r>
    <r>
      <rPr>
        <b/>
        <i/>
        <sz val="11"/>
        <color theme="1"/>
        <rFont val="Calibri"/>
        <family val="2"/>
        <scheme val="minor"/>
      </rPr>
      <t xml:space="preserve"> NICHT im Referenzwortschatz enthalten</t>
    </r>
  </si>
  <si>
    <t>https://creativecommons.org/licenses/by-sa/3.0/de/</t>
  </si>
  <si>
    <t>DeepLWort</t>
  </si>
  <si>
    <t>DeepLSatz</t>
  </si>
  <si>
    <t>GWort</t>
  </si>
  <si>
    <t>GSatz</t>
  </si>
  <si>
    <t>DeepL_Test_EN</t>
  </si>
  <si>
    <t>Notiz/Flag</t>
  </si>
  <si>
    <t>Wortquelle</t>
  </si>
  <si>
    <t>Satzquelle</t>
  </si>
  <si>
    <t>kr</t>
  </si>
  <si>
    <t>Autor und Bearbeiter dieser Arbeitsmappe:</t>
  </si>
  <si>
    <t>Lizenz:</t>
  </si>
  <si>
    <t>https://wm.baden-wuerttemberg.de/de/arbeit/berufliche-ausbildung/deutschkurse-waehrend-und-vor-der-berufsausbildung/</t>
  </si>
  <si>
    <t>Vergleich mit ReferenzWortschatz</t>
  </si>
  <si>
    <t>Enthalten</t>
  </si>
  <si>
    <t>Suche im Wiktionary</t>
  </si>
  <si>
    <t>Verdeckte Übersetzung</t>
  </si>
  <si>
    <t>Herkunft von Wort und Satz</t>
  </si>
  <si>
    <t>Englische Übersetzungen bei DeepL ansehen. Bei Bedarf kann auch eine von 25 anderen Sprachen gewählt werden.</t>
  </si>
  <si>
    <t>https://translate.google.de/?sl=de&amp;tl=en&amp;text=</t>
  </si>
  <si>
    <t>%0A&amp;op=translate</t>
  </si>
  <si>
    <t>TraGo</t>
  </si>
  <si>
    <t>Ergebnisse bei Google</t>
  </si>
  <si>
    <t>Excel als Tool zur Sprachförderung</t>
  </si>
  <si>
    <t>In_Englisch</t>
  </si>
  <si>
    <t>In dieser Tabelle steht das bekannte Vokabular aus:
https://www.goethe.de/pro/relaunch/prf/de/Goethe-Zertifikat_B1_Wortliste.pdf</t>
  </si>
  <si>
    <t>Spalte A enthält eine Vokabel und B einen dazu passenden Satz</t>
  </si>
  <si>
    <t>Eigene Auswahl mit den zu lernenden Vokabeln</t>
  </si>
  <si>
    <t>Die Tabelle ist mit Vokabeln und dazu passenden Sätzen erweiterbar</t>
  </si>
  <si>
    <t>Vokabel</t>
  </si>
  <si>
    <t>Satz mit eingebauter Vokabel</t>
  </si>
  <si>
    <t>Wortliste im PDF-Format:</t>
  </si>
  <si>
    <t>Wortliste im Wordformat:</t>
  </si>
  <si>
    <t>https://www.youtube.com/watch?v=oHTy7iHYtog&amp;list=PLhGYp2d1_OXtBZ6TQpjwHSkeErREZgym7</t>
  </si>
  <si>
    <t>in Vorbereitung</t>
  </si>
  <si>
    <r>
      <t xml:space="preserve">Zur Sprachförderung gibt es Informationen des Ministeriums für Wirtschaft, Arbeit und Tourismus Baden-Württemberg: </t>
    </r>
    <r>
      <rPr>
        <b/>
        <i/>
        <sz val="11"/>
        <color theme="1"/>
        <rFont val="Calibri"/>
        <family val="2"/>
        <scheme val="minor"/>
      </rPr>
      <t>Deutschkurse während und vor der Berufsausbildung (unten)</t>
    </r>
  </si>
  <si>
    <r>
      <t>Zur Förderung von Excel-Know-how zum Thema wird eine YouTube-Playlist bereitgestellt:</t>
    </r>
    <r>
      <rPr>
        <b/>
        <i/>
        <sz val="11"/>
        <color theme="1"/>
        <rFont val="Calibri"/>
        <family val="2"/>
        <scheme val="minor"/>
      </rPr>
      <t xml:space="preserve"> Fachvokabulare kuratieren (unten)</t>
    </r>
  </si>
  <si>
    <t>Informationen zur Vokabelliste in der Version 1.0 mit allen Wortunikaten</t>
  </si>
  <si>
    <t>Quelle der Vokabelsammlung:</t>
  </si>
  <si>
    <t xml:space="preserve">Auf dem YouTube-Kanal KonradRennert stehen viele Videos mit mehrsprachigen Untertiteln bereit: </t>
  </si>
  <si>
    <t>Arbeitsblatt</t>
  </si>
  <si>
    <t>Aufmerksamkeit</t>
  </si>
  <si>
    <t>bedanke</t>
  </si>
  <si>
    <t>begrüße</t>
  </si>
  <si>
    <t>drücke</t>
  </si>
  <si>
    <t>ein</t>
  </si>
  <si>
    <t>er</t>
  </si>
  <si>
    <t>erstellen</t>
  </si>
  <si>
    <t>erstmal</t>
  </si>
  <si>
    <t>Excel</t>
  </si>
  <si>
    <t>Felder</t>
  </si>
  <si>
    <t>Formatierung</t>
  </si>
  <si>
    <t>Funktion</t>
  </si>
  <si>
    <t>Funktionen</t>
  </si>
  <si>
    <t>für</t>
  </si>
  <si>
    <t>Gesamtergebnis</t>
  </si>
  <si>
    <t>Gleiche</t>
  </si>
  <si>
    <t>Hallo</t>
  </si>
  <si>
    <t>hierhin</t>
  </si>
  <si>
    <t>hin</t>
  </si>
  <si>
    <t>ich</t>
  </si>
  <si>
    <t>irgendwo</t>
  </si>
  <si>
    <t>jeder</t>
  </si>
  <si>
    <t>jetzt</t>
  </si>
  <si>
    <t>klicke</t>
  </si>
  <si>
    <t>nehmen</t>
  </si>
  <si>
    <t>OK</t>
  </si>
  <si>
    <t>Pivot</t>
  </si>
  <si>
    <t>rechte</t>
  </si>
  <si>
    <t>Register</t>
  </si>
  <si>
    <t>schauen</t>
  </si>
  <si>
    <t>Tabellen</t>
  </si>
  <si>
    <t>wähle</t>
  </si>
  <si>
    <t>weniger</t>
  </si>
  <si>
    <t>Werte</t>
  </si>
  <si>
    <t>wir</t>
  </si>
  <si>
    <t>wissen</t>
  </si>
  <si>
    <t>Zelle</t>
  </si>
  <si>
    <t>zum</t>
  </si>
  <si>
    <t>absieht</t>
  </si>
  <si>
    <t>absteigend</t>
  </si>
  <si>
    <t>absteigenden</t>
  </si>
  <si>
    <t>Administrierbarkeit</t>
  </si>
  <si>
    <t>Analysen</t>
  </si>
  <si>
    <t>Arbeitsabläufe</t>
  </si>
  <si>
    <t>Arbeitsmappe</t>
  </si>
  <si>
    <t>Auditieren</t>
  </si>
  <si>
    <t>auffällig</t>
  </si>
  <si>
    <t>aufsteigend</t>
  </si>
  <si>
    <t>auftaucht</t>
  </si>
  <si>
    <t>Ausbildungsberufe</t>
  </si>
  <si>
    <t>Ausfallwahrscheinlichkeiten</t>
  </si>
  <si>
    <t>betrachten</t>
  </si>
  <si>
    <t>betreibt</t>
  </si>
  <si>
    <t>bilden</t>
  </si>
  <si>
    <t>Bundesinstitut</t>
  </si>
  <si>
    <t>Bundesregierung</t>
  </si>
  <si>
    <t>Danach</t>
  </si>
  <si>
    <t>Danke</t>
  </si>
  <si>
    <t>Darunter</t>
  </si>
  <si>
    <t>Datenbanksysteme</t>
  </si>
  <si>
    <t>Datenschutz</t>
  </si>
  <si>
    <t>derjenige</t>
  </si>
  <si>
    <t>drüber</t>
  </si>
  <si>
    <t>eingeordnet</t>
  </si>
  <si>
    <t>eins</t>
  </si>
  <si>
    <t>einsortiert</t>
  </si>
  <si>
    <t>Englischen</t>
  </si>
  <si>
    <t>erklären</t>
  </si>
  <si>
    <t>Erstellung</t>
  </si>
  <si>
    <t>es</t>
  </si>
  <si>
    <t>Euch</t>
  </si>
  <si>
    <t>Eure</t>
  </si>
  <si>
    <t>Fachinformatiker</t>
  </si>
  <si>
    <t>Fachjargon</t>
  </si>
  <si>
    <t>Fachvokabulare</t>
  </si>
  <si>
    <t>falschen</t>
  </si>
  <si>
    <t>füge</t>
  </si>
  <si>
    <t>Ganz</t>
  </si>
  <si>
    <t>gemeinfrei</t>
  </si>
  <si>
    <t>Genau</t>
  </si>
  <si>
    <t>gerückt</t>
  </si>
  <si>
    <t>gleich</t>
  </si>
  <si>
    <t>Häufigkeitsverteilung</t>
  </si>
  <si>
    <t>Häufigkeitsverteilungen</t>
  </si>
  <si>
    <t>häufigsten</t>
  </si>
  <si>
    <t>Hier</t>
  </si>
  <si>
    <t>Hyperlink</t>
  </si>
  <si>
    <t>Im</t>
  </si>
  <si>
    <t>Inhalte</t>
  </si>
  <si>
    <t>ISTFALSCH</t>
  </si>
  <si>
    <t>ISTWAHR</t>
  </si>
  <si>
    <t>kein</t>
  </si>
  <si>
    <t>kopiert</t>
  </si>
  <si>
    <t>Kultusministerium</t>
  </si>
  <si>
    <t>Kultusministerkonferenz</t>
  </si>
  <si>
    <t>kuratieren</t>
  </si>
  <si>
    <t>Makro</t>
  </si>
  <si>
    <t>Makros</t>
  </si>
  <si>
    <t>Minuszeichen</t>
  </si>
  <si>
    <t>optimale</t>
  </si>
  <si>
    <t>Option</t>
  </si>
  <si>
    <t>Paar</t>
  </si>
  <si>
    <t>PivotTable</t>
  </si>
  <si>
    <t>Platzhalter</t>
  </si>
  <si>
    <t>Playlist</t>
  </si>
  <si>
    <t>PoWi</t>
  </si>
  <si>
    <t>Prinzip</t>
  </si>
  <si>
    <t>Rahmenlehrplan</t>
  </si>
  <si>
    <t>Rahmenplan</t>
  </si>
  <si>
    <t>reinen</t>
  </si>
  <si>
    <t>reinklicken</t>
  </si>
  <si>
    <t>reinkommen</t>
  </si>
  <si>
    <t>reinschreiben</t>
  </si>
  <si>
    <t>rum</t>
  </si>
  <si>
    <t>schreiben</t>
  </si>
  <si>
    <t>setze</t>
  </si>
  <si>
    <t>sicherlich</t>
  </si>
  <si>
    <t>sie</t>
  </si>
  <si>
    <t>Skalierbarkeit</t>
  </si>
  <si>
    <t>So</t>
  </si>
  <si>
    <t>Sonderzeichen</t>
  </si>
  <si>
    <t>sortiere</t>
  </si>
  <si>
    <t>Sortieren</t>
  </si>
  <si>
    <t>sortiert</t>
  </si>
  <si>
    <t>Spaltenbreite</t>
  </si>
  <si>
    <t>Spaltenüberschrift</t>
  </si>
  <si>
    <t>Sprachlevel</t>
  </si>
  <si>
    <t>SVERWEIS</t>
  </si>
  <si>
    <t>tschüss</t>
  </si>
  <si>
    <t>Ungereimtheit</t>
  </si>
  <si>
    <t>Unikate</t>
  </si>
  <si>
    <t>Unikatproduktion</t>
  </si>
  <si>
    <t>Urheberrecht</t>
  </si>
  <si>
    <t>verschiebe</t>
  </si>
  <si>
    <t>Verteilung</t>
  </si>
  <si>
    <t>Vervollständigung</t>
  </si>
  <si>
    <t>vorhandene</t>
  </si>
  <si>
    <t>vorigen</t>
  </si>
  <si>
    <t>warum</t>
  </si>
  <si>
    <t>Werke</t>
  </si>
  <si>
    <t>Worte</t>
  </si>
  <si>
    <t>Wortunikate</t>
  </si>
  <si>
    <t>Zeilenbeschriftungen</t>
  </si>
  <si>
    <t>zusammenstellen</t>
  </si>
  <si>
    <t>zusammenstellt</t>
  </si>
  <si>
    <t>zusätzlichen</t>
  </si>
  <si>
    <t>zuwandert</t>
  </si>
  <si>
    <t>https://www.youtube.com/watch?v=CsRXnbPWasY</t>
  </si>
  <si>
    <r>
      <t>Kuratierung von frei gesprochenem Text aus den Transkripten der YouTube-Videos von Konrad Rennert</t>
    </r>
    <r>
      <rPr>
        <b/>
        <i/>
        <sz val="22"/>
        <color theme="1"/>
        <rFont val="Calibri"/>
        <family val="2"/>
        <scheme val="minor"/>
      </rPr>
      <t xml:space="preserve">
Unikat Produktion mit Pivot-Tabellen und der zus. Option zur Erstellung von Häufigkeitsverteilungen</t>
    </r>
  </si>
  <si>
    <t>https://konrad-rennert.de/fachvokabular/KRT_CsRXnbPWasY.xlsx</t>
  </si>
  <si>
    <t>Hallo, ich begrüße Euch. Es geht um die </t>
  </si>
  <si>
    <t>Vervollständigung der Playlist "Fachvokabulare</t>
  </si>
  <si>
    <t>kuratieren". Im vorigen Video hatte ich gezeigt, </t>
  </si>
  <si>
    <t>wie man Unikate aus einer Liste von Worten bilden</t>
  </si>
  <si>
    <t>kann, mit Hilfe von Makros das geht aber auch </t>
  </si>
  <si>
    <t>noch anders, nämlich mit Pivot-Tabellen. Hier</t>
  </si>
  <si>
    <t>steht also als Titel-Alternative "Unikatproduktion </t>
  </si>
  <si>
    <t>mit Pivot Tabellen und der zusätzlichen Option zur</t>
  </si>
  <si>
    <t>Erstellung von Häufigkeitsverteilungen". Genau </t>
  </si>
  <si>
    <t>das will ich also jetzt zeigen und dazu nehme</t>
  </si>
  <si>
    <t>ich das Gleiche was ich eben schon mal hatte, als </t>
  </si>
  <si>
    <t>ich diese Verteilung hier mit Hilfe des Makros</t>
  </si>
  <si>
    <t>gezeigt habe. Ich habe hier den Rahmenlehrplan </t>
  </si>
  <si>
    <t>für die Ausbildungsberufe Fachinformatiker,</t>
  </si>
  <si>
    <t>der Text kommt von der Kultusministerkonferenz, </t>
  </si>
  <si>
    <t>das heißt, wenn ich also hier mit dem vollen</t>
  </si>
  <si>
    <t>Text arbeite, dann habe ich kein Problem mit dem </t>
  </si>
  <si>
    <t>Urheberrecht, weil auf solche Werke gibt es kein</t>
  </si>
  <si>
    <t>Urheberrecht. Die sind im Prinzip gemeinfrei, das </t>
  </si>
  <si>
    <t>heißt, jeder kann damit machen was er will. So,</t>
  </si>
  <si>
    <t>das kopiere ich jetzt mit der rechten Maustaste </t>
  </si>
  <si>
    <t>und dann gehe ich zur Excel-Arbeitsmappe. Da</t>
  </si>
  <si>
    <t>haben wir sie und da will ich das jetzt </t>
  </si>
  <si>
    <t>erstmal auf einer neuen Tabelle machen,</t>
  </si>
  <si>
    <t>die noch leer ist. Hier steht es und da gehe </t>
  </si>
  <si>
    <t>ich in die Zelle A2, weil oben will ich ja dann</t>
  </si>
  <si>
    <t>hinterher noch eine Überschrift drüber schreiben </t>
  </si>
  <si>
    <t>und hier füge ich das erstmal ein, einfach mit</t>
  </si>
  <si>
    <t>Inhalte einfügen -Text ... wissen wir ja noch </t>
  </si>
  <si>
    <t>vom vorigen Makro, dass ich da nichts anderes</t>
  </si>
  <si>
    <t>nehmen soll, damit nicht diese Sonderzeichen da </t>
  </si>
  <si>
    <t>reinkommen und keine Formatierung. Ich brauche</t>
  </si>
  <si>
    <t>wirklich nur den reinen Text und da kann </t>
  </si>
  <si>
    <t>ich mit dem Doppelklick dann auch noch die</t>
  </si>
  <si>
    <t>optimale Spaltenbreite einstellen. Wir sehen sind </t>
  </si>
  <si>
    <t>natürlich nicht nur Texte da, sondern auch Zahlen</t>
  </si>
  <si>
    <t>vom 13.12.2019. Da sind dann hier drei Zahlen </t>
  </si>
  <si>
    <t>raus geworden. So, dann soll hier oben drüber noch</t>
  </si>
  <si>
    <t>eine Überschrift stehen. Also "Worte" soll oben </t>
  </si>
  <si>
    <t>drüber stehen und schon ist die Pivot-Tabelle so</t>
  </si>
  <si>
    <t>weit vorbereitet, als dass ich die Daten habe, </t>
  </si>
  <si>
    <t>die gehen hier runter bis zur Zeile 12.889,</t>
  </si>
  <si>
    <t>hatten wir ja gesehen. Das ist also, was </t>
  </si>
  <si>
    <t>ich hier an Worten habe. In diesem Dokument,</t>
  </si>
  <si>
    <t>was ich eben kopiert habe. So, </t>
  </si>
  <si>
    <t>ich gehe jetzt wieder den Anfang,</t>
  </si>
  <si>
    <t>wähle hier irgendwo was aus, ob "für" oder </t>
  </si>
  <si>
    <t>die, ich muss nur in der Tabelle stehen,</t>
  </si>
  <si>
    <t>dann erkennt Excel schon alles, was notwendig </t>
  </si>
  <si>
    <t>ist, um so eine Pivot-Tabelle zu erstellen.</t>
  </si>
  <si>
    <t>Ich gehe jetzt in das Register "Einfügen" und </t>
  </si>
  <si>
    <t>dort wähle ich "PivotTable" oder Pivot-Tabelle.</t>
  </si>
  <si>
    <t>Da wird, wie ich es eben schon gezeigt habe, </t>
  </si>
  <si>
    <t>von der ersten Zelle mit der Überschrift bis</t>
  </si>
  <si>
    <t>zur letzten Zelle A12889 ist alles markiert. Jetzt </t>
  </si>
  <si>
    <t>muss ich noch sagen, ich will das Ergebnis hier in</t>
  </si>
  <si>
    <t>das vorhandene Arbeitsblatt haben, und zwar in die </t>
  </si>
  <si>
    <t>Zelle C1 da soll es beginnen, und dann klicke ich</t>
  </si>
  <si>
    <t>auf "OK" und dann habe ich hier die Platzhalter </t>
  </si>
  <si>
    <t>für die Pivot-Tabelle Felder. Die Worte hier:</t>
  </si>
  <si>
    <t>Das ist die Spaltenüberschrift, die habe ich </t>
  </si>
  <si>
    <t>angeklickt. Wenn ich das mache, steht da auch</t>
  </si>
  <si>
    <t>schon Zeilenbeschriftungen. Und das ist auch schon </t>
  </si>
  <si>
    <t>automatisch hier unten hin übertragen worden.</t>
  </si>
  <si>
    <t>Jetzt kann ich mal schauen, wie viel das sind, </t>
  </si>
  <si>
    <t>beim Gesamtergebnis bin ich in der Zeile 1991, so</t>
  </si>
  <si>
    <t>wie es sein soll, das haben wir hier auch schon, </t>
  </si>
  <si>
    <t>wenn ich das hier mit dem "Auditieren" vergleiche.</t>
  </si>
  <si>
    <t>Und dann gehe ich auch mal zum Ende. Da sehen </t>
  </si>
  <si>
    <t>wir, hier sind es ein Paar weniger - warum? Ganz</t>
  </si>
  <si>
    <t>einfach, die Zahlen, die sind hier schon gelöscht </t>
  </si>
  <si>
    <t>worden. Und das muss ich jetzt auch noch machen,</t>
  </si>
  <si>
    <t>aber ich will ja auch die Häufigkeitsverteilung </t>
  </si>
  <si>
    <t>haben. Ich stehe jetzt also immer noch in der</t>
  </si>
  <si>
    <t>Pivot-Tabelle und dann ziehe ich einfach noch mal </t>
  </si>
  <si>
    <t>die Worte runter, hierhin, wo Werte steht. Und</t>
  </si>
  <si>
    <t>schon habe ich die Häufigkeitsverteilung. </t>
  </si>
  <si>
    <t>Im Augenblick ist es noch sortiert nach</t>
  </si>
  <si>
    <t>den Zeilenbeschriftungen, aber ich kann ja </t>
  </si>
  <si>
    <t>hier reinklicken mit der rechten Maustaste,</t>
  </si>
  <si>
    <t>wähle "Sortieren, nach Größe absteigend" und </t>
  </si>
  <si>
    <t>dann sehe ich das Wort "und" ist das Wort,</t>
  </si>
  <si>
    <t>was am häufigsten auftaucht nämlich 993 mal. </t>
  </si>
  <si>
    <t>Danach kommt dann dieser Buchstabe "x" und dann</t>
  </si>
  <si>
    <t>der Artikel "die" und "der" und "sie" und "von". </t>
  </si>
  <si>
    <t>Wir sehen, das wird dann immer weniger und ganz</t>
  </si>
  <si>
    <t>unten haben wir dann "Ausfallwahrscheinlichkeiten" </t>
  </si>
  <si>
    <t>taucht dann nur noch einmal auf oder "Datenschutz"</t>
  </si>
  <si>
    <t>taucht einmal auf, "Datenbanksysteme" also, </t>
  </si>
  <si>
    <t>das ist schon Fachjargon, was hier unten steht:</t>
  </si>
  <si>
    <t>Bundesregierung natürlich auch. In PoWi </t>
  </si>
  <si>
    <t>muss man schon wissen, was das ist oder</t>
  </si>
  <si>
    <t>Bundesinstitut und "Arbeitsabläufe" also das </t>
  </si>
  <si>
    <t>sind alles so Sachen, die derjenige der hier</t>
  </si>
  <si>
    <t>in Deutschland zuwandert sicherlich nicht schon </t>
  </si>
  <si>
    <t>beim B1-Level kennt, also wenn er den Sprachlevel</t>
  </si>
  <si>
    <t>B1 erreicht hat. Das wollen wir jetzt einfach </t>
  </si>
  <si>
    <t>mal näher betrachten. Ich sortiere mal wieder,</t>
  </si>
  <si>
    <t>wie es ursprünglich war, nämlich von A bis Z </t>
  </si>
  <si>
    <t>aufsteigend geordnet. Da werden wir gleich sehen,</t>
  </si>
  <si>
    <t>dass es da eine Ungereimtheit gibt, das heißt </t>
  </si>
  <si>
    <t>Excel hat einen Fehler. Ich gehe jetzt mal</t>
  </si>
  <si>
    <t>runter bis an die Stelle, wo das mit dem Wort "ab" </t>
  </si>
  <si>
    <t>beginnt, also das Wort "ab", das ist ja immer das,</t>
  </si>
  <si>
    <t>wo ich angefangen habe damit zu arbeiten. "a" ist </t>
  </si>
  <si>
    <t>eigentlich ein Buchstabe und kein Wort. In anderen</t>
  </si>
  <si>
    <t>Sprachen ist das anders. Im Englischen heißt das </t>
  </si>
  <si>
    <t>ja "ein". So, jetzt habe ich markiert von von "ab"</t>
  </si>
  <si>
    <t>bis "zwischen", drücke die rechte Maustaste, </t>
  </si>
  <si>
    <t>kopiere das und setze das jetzt mal neben das,</t>
  </si>
  <si>
    <t>was ich hier schon stehen habe unter "Wortunikate </t>
  </si>
  <si>
    <t>per Pivot-Tabelle" und da füge ich das einfach mal</t>
  </si>
  <si>
    <t>ein hier, und da sehen wir, das passt auffällig </t>
  </si>
  <si>
    <t>bis "Administrierbarkeit" - sehen wir ja schon</t>
  </si>
  <si>
    <t>auf der ersten Seite -aber es fehlt ein Wort. Ich </t>
  </si>
  <si>
    <t>weiß schon zufällig, was das ist. Das steht hier</t>
  </si>
  <si>
    <t>etwa bei 1500 rum. Da haben wir es. Hier steht </t>
  </si>
  <si>
    <t>das Wort "so". Darunter kommt "soft". Das ist</t>
  </si>
  <si>
    <t>aber hier eins nach oben gerückt, also hier </t>
  </si>
  <si>
    <t>steht "Skalierbarkeit". Hier passt es noch,</t>
  </si>
  <si>
    <t>ab hier fehlt das Wort "so". Wenn ich das </t>
  </si>
  <si>
    <t>jetzt alles um eins nach unten verschiebe,</t>
  </si>
  <si>
    <t>dann kann ich das da reinschreiben. Also das </t>
  </si>
  <si>
    <t>ist der einzige Fehler. Ja, das ist aber in</t>
  </si>
  <si>
    <t>der Pivot-Tabelle enthalten, nur an der </t>
  </si>
  <si>
    <t>falschen Stelle. Wenn ich jetzt mal nach oben</t>
  </si>
  <si>
    <t>gehe - das Wort "so" ist hier eingeordnet zwischen </t>
  </si>
  <si>
    <t>25.418 und dem Minuszeichen und das ist es auch,</t>
  </si>
  <si>
    <t>wenn ich jetzt anders sortiere, im Augenblick </t>
  </si>
  <si>
    <t>ist ja "aufsteigend sortieren" gewählt. Ich</t>
  </si>
  <si>
    <t>wähle jetzt mal "absteigend sortieren" und dann </t>
  </si>
  <si>
    <t>sehen wir das natürlich ganz weit unten. Wenn ich</t>
  </si>
  <si>
    <t>da mal ein bisschen hoch gehe, dann sehen wir, </t>
  </si>
  <si>
    <t>hier taucht das "so" auf, also genauso falsch</t>
  </si>
  <si>
    <t>einsortiert auch beim "Absteigenden" - Immer </t>
  </si>
  <si>
    <t>zwischen Minuszeichen und 25.418. Das ist also</t>
  </si>
  <si>
    <t>jetzt hier der Wortschatz aus diesem Rahmenplan </t>
  </si>
  <si>
    <t>vom Kultusministerium. Alles andere passt</t>
  </si>
  <si>
    <t>und das haben wir ja auch schon hier beim </t>
  </si>
  <si>
    <t>Auditieren gesehen. Was soll dieses hier heißen,</t>
  </si>
  <si>
    <t>ich kann die Unikate, wenn man jetzt von dem "so" </t>
  </si>
  <si>
    <t>absieht, die kann ich also auch per Pivot-Tabelle</t>
  </si>
  <si>
    <t>mir zusammenstellen, und dann habe ich auch noch </t>
  </si>
  <si>
    <t>den Vorteil, dass ich hinterher sagen kann, wie</t>
  </si>
  <si>
    <t>häufig taucht dieses Wort in diesem Dokument auf. </t>
  </si>
  <si>
    <t>Wie häufig kommt das vor und das ist natürlich</t>
  </si>
  <si>
    <t>auch schon eine Aussage, die man manchmal braucht, </t>
  </si>
  <si>
    <t>wenn man hier Analysen betreibt. Aber das ist</t>
  </si>
  <si>
    <t>jetzt nicht unser Thema, wir haben jetzt an dieser </t>
  </si>
  <si>
    <t>Stelle die beiden Möglichkeiten kennengelernt, wie</t>
  </si>
  <si>
    <t>man Wortunikate zusammenstellt, wie man sie sucht </t>
  </si>
  <si>
    <t>und damit können wir dann im nächsten Schritt die</t>
  </si>
  <si>
    <t>Funktionen erklären, die benötigt werden. </t>
  </si>
  <si>
    <t>Das Wichtigste sind die Hyperlink-Funktion</t>
  </si>
  <si>
    <t>und der SVERWEIS, aber es gibt ja noch so zwei, </t>
  </si>
  <si>
    <t>drei Dinge, die man auch noch erklären muss,</t>
  </si>
  <si>
    <t>zum Beispiel "ISTWAHR" oder "ISTFALSCH" oder </t>
  </si>
  <si>
    <t>NICHT. Das taucht da auch auf, aber das ist</t>
  </si>
  <si>
    <t>ein neues Video. Ich bedanke mich jetzt erstmal </t>
  </si>
  <si>
    <t>für Eure Aufmerksamkeit und freue mich wenn ich</t>
  </si>
  <si>
    <t>Euch dann auch beim nächsten Video wieder als </t>
  </si>
  <si>
    <t>Zuschauer gewinnen kann. Danke für heute, tschüss.</t>
  </si>
  <si>
    <t>KRT_CsRXnbPWasY</t>
  </si>
  <si>
    <t>Administrability</t>
  </si>
  <si>
    <t>Analyses</t>
  </si>
  <si>
    <t>Workflows</t>
  </si>
  <si>
    <r>
      <t xml:space="preserve">Sie setzen auf einfache </t>
    </r>
    <r>
      <rPr>
        <b/>
        <sz val="11"/>
        <color theme="1"/>
        <rFont val="Calibri"/>
        <family val="2"/>
        <scheme val="minor"/>
      </rPr>
      <t>Administrierbarkeit</t>
    </r>
    <r>
      <rPr>
        <sz val="11"/>
        <color theme="1"/>
        <rFont val="Calibri"/>
        <family val="2"/>
        <scheme val="minor"/>
      </rPr>
      <t xml:space="preserve"> und ein flexibles Angebot an verschiedenen Desktops.</t>
    </r>
  </si>
  <si>
    <r>
      <t xml:space="preserve">Nach den </t>
    </r>
    <r>
      <rPr>
        <b/>
        <sz val="11"/>
        <color theme="1"/>
        <rFont val="Calibri"/>
        <family val="2"/>
        <scheme val="minor"/>
      </rPr>
      <t>Analysen</t>
    </r>
    <r>
      <rPr>
        <sz val="11"/>
        <color theme="1"/>
        <rFont val="Calibri"/>
        <family val="2"/>
        <scheme val="minor"/>
      </rPr>
      <t xml:space="preserve"> kann man Aussagen machen.</t>
    </r>
  </si>
  <si>
    <r>
      <t xml:space="preserve">Erfahrene Prozessbegleiter verbessern die </t>
    </r>
    <r>
      <rPr>
        <b/>
        <sz val="11"/>
        <color theme="1"/>
        <rFont val="Calibri"/>
        <family val="2"/>
        <scheme val="minor"/>
      </rPr>
      <t>Arbeitsabläufe</t>
    </r>
    <r>
      <rPr>
        <sz val="11"/>
        <color theme="1"/>
        <rFont val="Calibri"/>
        <family val="2"/>
        <scheme val="minor"/>
      </rPr>
      <t>.</t>
    </r>
  </si>
  <si>
    <t>They focus on easy administration and a flexible range of different desktops.</t>
  </si>
  <si>
    <t>After the analyses, statements can be made.</t>
  </si>
  <si>
    <t>Experienced process facilitators improve the workflows.</t>
  </si>
  <si>
    <t>Link zur Quelle bzw. Fundstelle</t>
  </si>
  <si>
    <t>Download mit Stand vom 14.9.2022:</t>
  </si>
  <si>
    <t>https://www.youtube.com/watch?v=CsRXnbPWasY&amp;t=0</t>
  </si>
  <si>
    <t>0:00:00.660,0:00:07.680</t>
  </si>
  <si>
    <t>Доброго дня, вітаю вас. Мова йде про </t>
  </si>
  <si>
    <t>Завершено формування плейлиста "Технічні словники</t>
  </si>
  <si>
    <t>0:00:07.680,0:00:15.600</t>
  </si>
  <si>
    <t>куратором". У попередньому відео я показав </t>
  </si>
  <si>
    <t>як створювати унікальності зі списку слів</t>
  </si>
  <si>
    <t>0:00:15.600,0:00:23.220</t>
  </si>
  <si>
    <t>за допомогою макросів, але це також можна зробити </t>
  </si>
  <si>
    <t>іншим способом, а саме за допомогою зведених таблиць. Тут</t>
  </si>
  <si>
    <t>0:00:23.220,0:00:29.820</t>
  </si>
  <si>
    <t>Альтернативна назва - "Унікальне виробництво </t>
  </si>
  <si>
    <t>зі зведеними таблицями та додатковою опцією для</t>
  </si>
  <si>
    <t>0:00:29.820,0:00:36.180</t>
  </si>
  <si>
    <t>виготовлення частотних розподілів". Саме так. </t>
  </si>
  <si>
    <t>які я хочу показати зараз і для цього я беру</t>
  </si>
  <si>
    <t>0:00:36.180,0:00:44.880</t>
  </si>
  <si>
    <t>Я буду використовувати те ж саме, що і щойно, коли </t>
  </si>
  <si>
    <t>цей розподіл тут за допомогою макросу</t>
  </si>
  <si>
    <t>0:00:44.880,0:00:51.600</t>
  </si>
  <si>
    <t>макрос. Я маю перед собою рамкову навчальну програму </t>
  </si>
  <si>
    <t>для навчання за професіями ІТ-спеціалістів,</t>
  </si>
  <si>
    <t>0:00:52.860,0:00:57.360</t>
  </si>
  <si>
    <t>текст походить від Постійної конференції міністрів освіти і культури, </t>
  </si>
  <si>
    <t>а це означає, що якщо я почну з повного</t>
  </si>
  <si>
    <t>0:00:57.360,0:01:02.940</t>
  </si>
  <si>
    <t>текст, то у мене немає проблем з авторським правом </t>
  </si>
  <si>
    <t>авторське право, оскільки авторське право на такі твори відсутнє.</t>
  </si>
  <si>
    <t>0:01:02.940,0:01:09.480</t>
  </si>
  <si>
    <t>авторське право. Вони в принципі знаходяться у відкритому доступі, а це означає, що </t>
  </si>
  <si>
    <t>А це означає, що будь-хто може робити з ними все, що завгодно. Ось так,</t>
  </si>
  <si>
    <t>0:01:09.480,0:01:17.460</t>
  </si>
  <si>
    <t>Тепер я копіюю це правою кнопкою миші </t>
  </si>
  <si>
    <t>а потім переходжу до книги Excel. Там</t>
  </si>
  <si>
    <t>0:01:17.460,0:01:22.920</t>
  </si>
  <si>
    <t>і саме там я хочу це зробити </t>
  </si>
  <si>
    <t>поки що на новому столі,</t>
  </si>
  <si>
    <t>0:01:22.920,0:01:29.520</t>
  </si>
  <si>
    <t>яка досі пустує. І тут, і там </t>
  </si>
  <si>
    <t>комірку A2, тому що вгорі я хочу</t>
  </si>
  <si>
    <t>0:01:29.520,0:01:35.040</t>
  </si>
  <si>
    <t>після цього напишіть над ним заголовок </t>
  </si>
  <si>
    <t>і тут я вставляю його поки що просто з</t>
  </si>
  <si>
    <t>0:01:35.040,0:01:40.980</t>
  </si>
  <si>
    <t>Вставити вміст -Текст... ми ще знаємо, що </t>
  </si>
  <si>
    <t>з попереднього макросу, що я більше нічого не можу зробити.</t>
  </si>
  <si>
    <t>0:01:40.980,0:01:46.380</t>
  </si>
  <si>
    <t>щоб ці спеціальні символи не </t>
  </si>
  <si>
    <t>і ніякого форматування. Мені потрібно</t>
  </si>
  <si>
    <t>0:01:46.380,0:01:50.160</t>
  </si>
  <si>
    <t>насправді тільки чистий текст і я можу </t>
  </si>
  <si>
    <t>Потім я також можу двічі клацнути на</t>
  </si>
  <si>
    <t>0:01:50.160,0:01:56.220</t>
  </si>
  <si>
    <t>оптимальна ширина колони. Ми бачимо, що </t>
  </si>
  <si>
    <t>не тільки тексти, а й цифри</t>
  </si>
  <si>
    <t>0:01:56.220,0:02:03.600</t>
  </si>
  <si>
    <t>від 13.12.2019 р. Три номери тоді мали </t>
  </si>
  <si>
    <t>вийшли назовні. Отже, на додачу до цього тут має бути</t>
  </si>
  <si>
    <t>0:02:05.160,0:02:11.820</t>
  </si>
  <si>
    <t>заголовок. Отже, "Слова" мають бути </t>
  </si>
  <si>
    <t>над ним і зведена таблиця має такий вигляд</t>
  </si>
  <si>
    <t>0:02:11.820,0:02:18.060</t>
  </si>
  <si>
    <t>набагато більш підготовлені, ніж я маю даних, </t>
  </si>
  <si>
    <t>вони спускаються до 12 889 рядка,</t>
  </si>
  <si>
    <t>0:02:18.060,0:02:26.460</t>
  </si>
  <si>
    <t>які ми бачили. Отже, ось що </t>
  </si>
  <si>
    <t>У мене тут на словах. У цьому документі,</t>
  </si>
  <si>
    <t>0:02:26.460,0:02:30.360</t>
  </si>
  <si>
    <t>який я щойно скопіював. Отже, </t>
  </si>
  <si>
    <t>Я повернуся до початку,</t>
  </si>
  <si>
    <t>0:02:30.360,0:02:37.080</t>
  </si>
  <si>
    <t>виберіть тут десь щось, чи то "за", чи то "проти </t>
  </si>
  <si>
    <t>У, я просто зобов'язаний бути в таблиці,</t>
  </si>
  <si>
    <t>0:02:37.080,0:02:43.320</t>
  </si>
  <si>
    <t>далі Excel вже розпізнає все, що потрібно </t>
  </si>
  <si>
    <t>створити таку зведену таблицю.</t>
  </si>
  <si>
    <t>0:02:44.220,0:02:50.520</t>
  </si>
  <si>
    <t>Тепер переходжу на вкладку "Вставка" і </t>
  </si>
  <si>
    <t>там вибираю "PivotTable" або зведену таблицю.</t>
  </si>
  <si>
    <t>0:02:50.520,0:02:56.040</t>
  </si>
  <si>
    <t>Там, як я щойно показав, </t>
  </si>
  <si>
    <t>з першої комірки із заголовком до</t>
  </si>
  <si>
    <t>0:02:56.940,0:03:05.460</t>
  </si>
  <si>
    <t>до останньої комірки А12889, все позначено. Зараз </t>
  </si>
  <si>
    <t>Я ще маю сказати, що хочу показати результат тут, в</t>
  </si>
  <si>
    <t>0:03:05.460,0:03:13.140</t>
  </si>
  <si>
    <t>в існуючий робочий аркуш, а саме в комірку </t>
  </si>
  <si>
    <t>комірку C1, де я хочу, щоб вона почалася, а потім натискаю на</t>
  </si>
  <si>
    <t>0:03:13.140,0:03:23.040</t>
  </si>
  <si>
    <t>на "ОК", а потім у мене з'являються заповнювачі тут </t>
  </si>
  <si>
    <t>для полів зведеної таблиці. Слова тут:</t>
  </si>
  <si>
    <t>0:03:23.040,0:03:27.240</t>
  </si>
  <si>
    <t>Це заголовок колонки, у мене </t>
  </si>
  <si>
    <t>натиснув на кнопку. Коли я це роблю, там також написано</t>
  </si>
  <si>
    <t>0:03:27.240,0:03:33.660</t>
  </si>
  <si>
    <t>вже розставляють етикетки. І це вже було </t>
  </si>
  <si>
    <t>автоматично переноситься сюди.</t>
  </si>
  <si>
    <t>0:03:35.400,0:03:44.280</t>
  </si>
  <si>
    <t>Тепер я бачу, наскільки це багато, </t>
  </si>
  <si>
    <t>за загальним результатом я на рівні 1991 року, так що</t>
  </si>
  <si>
    <t>0:03:44.280,0:03:49.320</t>
  </si>
  <si>
    <t>як це має бути, ми вже маємо тут, </t>
  </si>
  <si>
    <t>коли я порівнюю це з "аудитом".</t>
  </si>
  <si>
    <t>0:03:49.320,0:03:56.820</t>
  </si>
  <si>
    <t>І тоді я теж піду до кінця. Там ми бачимо </t>
  </si>
  <si>
    <t>ми бачимо, що їх тут дещо менше - чому? До самого кінця</t>
  </si>
  <si>
    <t>0:03:56.820,0:04:02.040</t>
  </si>
  <si>
    <t>Номери вже стерті. </t>
  </si>
  <si>
    <t>стерті. І я повинен це зробити зараз,</t>
  </si>
  <si>
    <t>0:04:02.040,0:04:07.320</t>
  </si>
  <si>
    <t>але я також хочу, щоб розподіл частот </t>
  </si>
  <si>
    <t>частотний розподіл. Тож зараз я все ще стою в</t>
  </si>
  <si>
    <t>0:04:07.320,0:04:13.500</t>
  </si>
  <si>
    <t>а потім я просто тягну слова вниз знову </t>
  </si>
  <si>
    <t>слова внизу, де йдеться про цінності. І</t>
  </si>
  <si>
    <t>0:04:13.500,0:04:19.080</t>
  </si>
  <si>
    <t>У мене вже є розподіл частот. </t>
  </si>
  <si>
    <t>На даний момент вона ще відсортована за</t>
  </si>
  <si>
    <t>0:04:19.080,0:04:24.540</t>
  </si>
  <si>
    <t>мітки рядків, але я можу клацнути правою кнопкою миші </t>
  </si>
  <si>
    <t>натисніть тут правою кнопкою миші,</t>
  </si>
  <si>
    <t>0:04:24.540,0:04:30.180</t>
  </si>
  <si>
    <t>оберіть "Сортування за розміром" та </t>
  </si>
  <si>
    <t>то я бачу, що слово "і" - це слово,</t>
  </si>
  <si>
    <t>0:04:30.180,0:04:36.360</t>
  </si>
  <si>
    <t>який з'являється найчастіше, а саме 993 рази. </t>
  </si>
  <si>
    <t>Після цього йде ця буква "х", а потім</t>
  </si>
  <si>
    <t>0:04:36.360,0:04:43.740</t>
  </si>
  <si>
    <t>артиклі "the" і "the" та "they" і "of". </t>
  </si>
  <si>
    <t>Ми бачимо, що потім цього стає все менше і менше і зовсім</t>
  </si>
  <si>
    <t>0:04:43.740,0:04:48.600</t>
  </si>
  <si>
    <t>внизу маємо "ймовірності відмов" </t>
  </si>
  <si>
    <t>то з'являється лише один раз або "захист даних".</t>
  </si>
  <si>
    <t>0:04:48.600,0:04:53.700</t>
  </si>
  <si>
    <t>з'являється один раз, тому "системи баз даних", </t>
  </si>
  <si>
    <t>так що тут трохи жаргон:</t>
  </si>
  <si>
    <t>0:04:54.720,0:04:59.160</t>
  </si>
  <si>
    <t>Федеральний уряд теж, звичайно. У PoWi </t>
  </si>
  <si>
    <t>ви повинні знати, що це таке або</t>
  </si>
  <si>
    <t>0:04:59.160,0:05:05.160</t>
  </si>
  <si>
    <t>Bundesinstitut та "Arbeitsabläufe" (робочі процеси), тому ці </t>
  </si>
  <si>
    <t>це все те, що має знати людина, яка тут знаходиться.</t>
  </si>
  <si>
    <t>0:05:05.160,0:05:12.180</t>
  </si>
  <si>
    <t>хто іммігрує до Німеччини, точно не знає </t>
  </si>
  <si>
    <t>В1, тобто коли він досяг мовного рівня</t>
  </si>
  <si>
    <t>0:05:12.180,0:05:17.100</t>
  </si>
  <si>
    <t>В1 досягнуто. Давайте зараз просто </t>
  </si>
  <si>
    <t>подивіться на це уважніше. Я ще раз переберу,</t>
  </si>
  <si>
    <t>0:05:17.100,0:05:24.300</t>
  </si>
  <si>
    <t>як це було спочатку, а саме від А до Я </t>
  </si>
  <si>
    <t>в порядку зростання. Зараз побачимо,</t>
  </si>
  <si>
    <t>0:05:24.300,0:05:29.760</t>
  </si>
  <si>
    <t>що існує неузгодженість, а це означає, що </t>
  </si>
  <si>
    <t>Excel має помилку. Я піду.</t>
  </si>
  <si>
    <t>0:05:29.760,0:05:35.100</t>
  </si>
  <si>
    <t>аж до того місця, де вона починається зі слова "ab". </t>
  </si>
  <si>
    <t>слово "аб", яке завжди є словом "аб",</t>
  </si>
  <si>
    <t>0:05:35.100,0:05:40.440</t>
  </si>
  <si>
    <t>де я почав з ним працювати. "а" - це </t>
  </si>
  <si>
    <t>насправді буква, а не слово. В інших</t>
  </si>
  <si>
    <t>0:05:40.440,0:05:46.980</t>
  </si>
  <si>
    <t>На різних мовах вона різна. Англійською мовою це </t>
  </si>
  <si>
    <t>це "А". Отже, зараз я позначив від "аб".</t>
  </si>
  <si>
    <t>0:05:46.980,0:05:54.180</t>
  </si>
  <si>
    <t>на "між" натиснути праву клавішу миші, </t>
  </si>
  <si>
    <t>скопіюйте це і покладіть поруч з цим,</t>
  </si>
  <si>
    <t>0:05:54.180,0:06:02.700</t>
  </si>
  <si>
    <t>те, що вже є у мене тут під рубрикою "Унікальні слова </t>
  </si>
  <si>
    <t>на зведену таблицю", і я просто додам це сюди</t>
  </si>
  <si>
    <t>0:06:02.700,0:06:10.320</t>
  </si>
  <si>
    <t>тут і там ми бачимо, що він помітно вписується </t>
  </si>
  <si>
    <t>до "керованості" - ми це вже бачимо</t>
  </si>
  <si>
    <t>0:06:10.320,0:06:17.160</t>
  </si>
  <si>
    <t>на першій сторінці - але не вистачає одного слова. I </t>
  </si>
  <si>
    <t>випадково знають, що це таке. Тут написано</t>
  </si>
  <si>
    <t>0:06:17.160,0:06:24.360</t>
  </si>
  <si>
    <t>близько 15:00. Ось так. Тут написано... </t>
  </si>
  <si>
    <t>слово "так". Під цим - "м'яке". Це</t>
  </si>
  <si>
    <t>0:06:24.360,0:06:29.040</t>
  </si>
  <si>
    <t>але переїхав сюди, так що тут </t>
  </si>
  <si>
    <t>написано "масштабованість". Він і зараз сюди вписується,</t>
  </si>
  <si>
    <t>0:06:29.040,0:06:33.900</t>
  </si>
  <si>
    <t>тут і далі слово "таким чином" пропущено. Якщо я переїду </t>
  </si>
  <si>
    <t>пересунути все на одиницю вниз,</t>
  </si>
  <si>
    <t>0:06:33.900,0:06:40.800</t>
  </si>
  <si>
    <t>тоді я можу покласти це туди. Отже, це </t>
  </si>
  <si>
    <t>це єдина помилка. Так, але це в</t>
  </si>
  <si>
    <t>0:06:40.800,0:06:46.380</t>
  </si>
  <si>
    <t>у зведеній таблиці, тільки не в тому місці. </t>
  </si>
  <si>
    <t>не в тому місці. Якщо я зараз піднімуся</t>
  </si>
  <si>
    <t>0:06:46.380,0:06:57.240</t>
  </si>
  <si>
    <t>- слово "таким чином" розміщено тут між </t>
  </si>
  <si>
    <t>25.418 і знак мінус, і так воно і є,</t>
  </si>
  <si>
    <t>0:06:57.240,0:07:01.680</t>
  </si>
  <si>
    <t>якщо я сортую по-іншому зараз, в даний момент </t>
  </si>
  <si>
    <t>вибрано "сортування за зростанням". I</t>
  </si>
  <si>
    <t>0:07:01.680,0:07:07.200</t>
  </si>
  <si>
    <t>вибираємо "сортування за спаданням" і тоді побачимо </t>
  </si>
  <si>
    <t>Звичайно, ми побачимо це на дні. Якщо я виберу</t>
  </si>
  <si>
    <t>0:07:07.200,0:07:13.260</t>
  </si>
  <si>
    <t>трохи вище, тоді побачимо.., </t>
  </si>
  <si>
    <t>тут з'являється "так", то це так само неправильно, як і "так".</t>
  </si>
  <si>
    <t>0:07:13.260,0:07:19.260</t>
  </si>
  <si>
    <t>відсортовані також за "спаданням" - завжди </t>
  </si>
  <si>
    <t>між знаком мінус і 25.418. Отже, це</t>
  </si>
  <si>
    <t>0:07:19.260,0:07:27.060</t>
  </si>
  <si>
    <t>А тепер наведемо лексику з цього рамкового плану </t>
  </si>
  <si>
    <t>від Міністерства освіти. Все інше підходить</t>
  </si>
  <si>
    <t>0:07:27.960,0:07:35.940</t>
  </si>
  <si>
    <t>і ми вже бачили це тут, на прикладі </t>
  </si>
  <si>
    <t>аудит. Що це має означати?</t>
  </si>
  <si>
    <t>0:07:35.940,0:07:43.260</t>
  </si>
  <si>
    <t>Унікальних, якщо відкинути це "так" зараз, я не можу. </t>
  </si>
  <si>
    <t>тому я також можу робити їх за допомогою зведеної таблиці.</t>
  </si>
  <si>
    <t>0:07:43.260,0:07:48.720</t>
  </si>
  <si>
    <t>і тоді я також маю перевагу в тому, що можу сказати </t>
  </si>
  <si>
    <t>Перевага в тому, що я можу потім розповісти, як я це зробив.</t>
  </si>
  <si>
    <t>0:07:48.720,0:07:56.700</t>
  </si>
  <si>
    <t>часто це слово зустрічається в цьому документі. </t>
  </si>
  <si>
    <t>Як часто це трапляється, і це звичайно</t>
  </si>
  <si>
    <t>0:07:56.700,0:08:03.900</t>
  </si>
  <si>
    <t>також вже заява, яка іноді потрібна </t>
  </si>
  <si>
    <t>коли ти проводиш тут аналіз. Але це</t>
  </si>
  <si>
    <t>0:08:03.900,0:08:11.460</t>
  </si>
  <si>
    <t>зараз не наша тема, ми вже познайомилися з двома </t>
  </si>
  <si>
    <t>дві можливості, як це зробити</t>
  </si>
  <si>
    <t>0:08:11.460,0:08:19.200</t>
  </si>
  <si>
    <t>як скласти унікальність слова, як її шукати. </t>
  </si>
  <si>
    <t>і за допомогою цього ми зможемо потім на наступному етапі</t>
  </si>
  <si>
    <t>0:08:19.200,0:08:24.960</t>
  </si>
  <si>
    <t>функції, які потрібні. </t>
  </si>
  <si>
    <t>Найважливіші з них - функція гіперпосилання</t>
  </si>
  <si>
    <t>0:08:24.960,0:08:29.820</t>
  </si>
  <si>
    <t>і СВЕРВІС, але їх два, </t>
  </si>
  <si>
    <t>Але є дві-три речі, які треба пояснити,</t>
  </si>
  <si>
    <t>0:08:29.820,0:08:36.780</t>
  </si>
  <si>
    <t>наприклад, "ДІЙСНО ПРАВДИВО" або "ДІЙСНО НЕПРАВДИВО", або </t>
  </si>
  <si>
    <t>НЕ. Це теж відображається там, але це</t>
  </si>
  <si>
    <t>0:08:36.780,0:08:43.680</t>
  </si>
  <si>
    <t>нове відео. Я дякую вам за увагу </t>
  </si>
  <si>
    <t>до вашої уваги і з нетерпінням чекаю на</t>
  </si>
  <si>
    <t>0:08:43.680,0:08:50.220</t>
  </si>
  <si>
    <t>Знову будемо раді бачити вас у якості глядачів у наступному відеоролику. </t>
  </si>
  <si>
    <t>як глядач знову. Дякую за сьогодні, до побачення.</t>
  </si>
  <si>
    <t>0:00:00.660,0:00:07.680 ua</t>
  </si>
  <si>
    <t>Hello, I welcome you. It's about the </t>
  </si>
  <si>
    <t>Completion of the playlist "Technical vocabularies</t>
  </si>
  <si>
    <t>curate". In the previous video I had shown </t>
  </si>
  <si>
    <t>how to create uniques from a list of words</t>
  </si>
  <si>
    <t>with the help of macros, but that can also be done </t>
  </si>
  <si>
    <t>another way, namely with pivot tables. Here</t>
  </si>
  <si>
    <t>the title alternative is "Unique Production </t>
  </si>
  <si>
    <t>with pivot tables and the additional option for the</t>
  </si>
  <si>
    <t>production of frequency distributions". Exactly </t>
  </si>
  <si>
    <t>that I want to show now and for this I take</t>
  </si>
  <si>
    <t>I'll use the same thing I had just now when </t>
  </si>
  <si>
    <t>this distribution here with the help of the macro</t>
  </si>
  <si>
    <t>macro. I have here the framework syllabus </t>
  </si>
  <si>
    <t>for the training occupations of IT specialist,</t>
  </si>
  <si>
    <t>the text comes from the Standing Conference of the Ministers of Education and Cultural Affairs, </t>
  </si>
  <si>
    <t>which means that if I start here with the full</t>
  </si>
  <si>
    <t>text, then I don't have a problem with the copyright </t>
  </si>
  <si>
    <t>copyright, because there is no copyright on such works.</t>
  </si>
  <si>
    <t>copyright. They are in principle in the public domain, which means </t>
  </si>
  <si>
    <t>which means that anyone can do what they want with them. Like this,</t>
  </si>
  <si>
    <t>I now copy this with the right mouse button </t>
  </si>
  <si>
    <t>and then I go to the Excel workbook. There</t>
  </si>
  <si>
    <t>and that's where I want to do it </t>
  </si>
  <si>
    <t>on a new table for the time being,</t>
  </si>
  <si>
    <t>which is still empty. Here it is and there </t>
  </si>
  <si>
    <t>cell A2, because at the top I want to</t>
  </si>
  <si>
    <t>write a heading over it afterwards </t>
  </si>
  <si>
    <t>and here I insert it for the time being, simply with</t>
  </si>
  <si>
    <t>Insert contents -Text ... we still know that </t>
  </si>
  <si>
    <t>from the previous macro that I can't do anything else.</t>
  </si>
  <si>
    <t>so that these special characters don't </t>
  </si>
  <si>
    <t>and no formatting. I need</t>
  </si>
  <si>
    <t>really only the pure text and I can </t>
  </si>
  <si>
    <t>I can then also double-click on the</t>
  </si>
  <si>
    <t>optimal column width. We see that </t>
  </si>
  <si>
    <t>not only texts, but also numbers</t>
  </si>
  <si>
    <t>from 13.12.2019. Three numbers have then </t>
  </si>
  <si>
    <t>have come out. So, then on top of that here should be</t>
  </si>
  <si>
    <t>a heading. So "Words" should be </t>
  </si>
  <si>
    <t>above it and the pivot table is like this</t>
  </si>
  <si>
    <t>far more prepared than I have the data, </t>
  </si>
  <si>
    <t>they go down here to row 12,889,</t>
  </si>
  <si>
    <t>we had seen. So this is what </t>
  </si>
  <si>
    <t>I have here in words. In this document,</t>
  </si>
  <si>
    <t>which I just copied. So, </t>
  </si>
  <si>
    <t>I'm going to go back to the beginning,</t>
  </si>
  <si>
    <t>select something here somewhere, whether "for" or </t>
  </si>
  <si>
    <t>the, I just have to be in the table,</t>
  </si>
  <si>
    <t>then Excel already recognises everything that is necessary </t>
  </si>
  <si>
    <t>to create a pivot table like this.</t>
  </si>
  <si>
    <t>I now go to the "Insert" tab and </t>
  </si>
  <si>
    <t>there I select "PivotTable" or pivot table.</t>
  </si>
  <si>
    <t>There, as I have just shown, </t>
  </si>
  <si>
    <t>from the first cell with the heading to</t>
  </si>
  <si>
    <t>to the last cell A12889, everything is marked. Now </t>
  </si>
  <si>
    <t>I still have to say that I want to show the result here in</t>
  </si>
  <si>
    <t>into the existing worksheet, namely into the cell </t>
  </si>
  <si>
    <t>cell C1 where I want it to start, and then I click on</t>
  </si>
  <si>
    <t>on "OK" and then I have the placeholders here </t>
  </si>
  <si>
    <t>for the pivot table fields. The words here:</t>
  </si>
  <si>
    <t>This is the column header, I have </t>
  </si>
  <si>
    <t>clicked on. When I do that, it also says</t>
  </si>
  <si>
    <t>already row labels. And that has already been </t>
  </si>
  <si>
    <t>automatically transferred down here.</t>
  </si>
  <si>
    <t>Now I can see how much that is, </t>
  </si>
  <si>
    <t>for the overall result I'm in line 1991, so</t>
  </si>
  <si>
    <t>as it should be, we already have that here, </t>
  </si>
  <si>
    <t>when I compare this with "auditing".</t>
  </si>
  <si>
    <t>And then I'll go to the end as well. There we see </t>
  </si>
  <si>
    <t>we see that there are a few less here - why? All the way</t>
  </si>
  <si>
    <t>The numbers have already been erased. </t>
  </si>
  <si>
    <t>erased. And I have to do that now,</t>
  </si>
  <si>
    <t>but I also want the frequency distribution </t>
  </si>
  <si>
    <t>the frequency distribution. So now I am still standing in</t>
  </si>
  <si>
    <t>pivot table and then I just pull the words down again </t>
  </si>
  <si>
    <t>the words down here, where it says values. And</t>
  </si>
  <si>
    <t>I already have the frequency distribution. </t>
  </si>
  <si>
    <t>At the moment it's still sorted by</t>
  </si>
  <si>
    <t>the row labels, but I can right-click </t>
  </si>
  <si>
    <t>click here with the right mouse button,</t>
  </si>
  <si>
    <t>select "Sort, descending by size" and </t>
  </si>
  <si>
    <t>then I see the word "and" is the word,</t>
  </si>
  <si>
    <t>which appears most often, namely 993 times. </t>
  </si>
  <si>
    <t>After that comes this letter "x" and then</t>
  </si>
  <si>
    <t>the article "the" and "the" and "they" and "of". </t>
  </si>
  <si>
    <t>We see that this then becomes less and less and quite</t>
  </si>
  <si>
    <t>at the bottom we then have "probabilities of failure" </t>
  </si>
  <si>
    <t>then only appears once or "data protection".</t>
  </si>
  <si>
    <t>appears once, so "database systems", </t>
  </si>
  <si>
    <t>that's already technical jargon, what's down here:</t>
  </si>
  <si>
    <t>Federal government too, of course. In PoWi </t>
  </si>
  <si>
    <t>you have to know what that is or</t>
  </si>
  <si>
    <t>Bundesinstitut and "Arbeitsabläufe" (work processes), so those </t>
  </si>
  <si>
    <t>are all things that the person who's here has to know.</t>
  </si>
  <si>
    <t>who immigrates to Germany certainly doesn't know </t>
  </si>
  <si>
    <t>B1 level, i.e. when he has reached the language level of</t>
  </si>
  <si>
    <t>B1 has been reached. Let us now simply </t>
  </si>
  <si>
    <t>take a closer look at this. I'll sort again,</t>
  </si>
  <si>
    <t>as it was originally, namely from A to Z </t>
  </si>
  <si>
    <t>in ascending order. We'll see in a moment,</t>
  </si>
  <si>
    <t>that there is an inconsistency, which means that </t>
  </si>
  <si>
    <t>Excel has a mistake. I'm going to go</t>
  </si>
  <si>
    <t>down to the point where it starts with the word "ab". </t>
  </si>
  <si>
    <t>the word "ab", which is always the word "ab",</t>
  </si>
  <si>
    <t>where I started to work with it. "a" is </t>
  </si>
  <si>
    <t>actually a letter and not a word. In other</t>
  </si>
  <si>
    <t>languages it's different. In English, it's </t>
  </si>
  <si>
    <t>is "a". So, now I have marked from from "ab".</t>
  </si>
  <si>
    <t>to "between", press the right mouse button, </t>
  </si>
  <si>
    <t>copy that and put it next to this,</t>
  </si>
  <si>
    <t>what I already have here under "Word uniques </t>
  </si>
  <si>
    <t>per pivot table" and I'll just add this here</t>
  </si>
  <si>
    <t>here, and there we see that it fits conspicuously </t>
  </si>
  <si>
    <t>to "administrability" - we can see that already</t>
  </si>
  <si>
    <t>on the first page - but there's one word missing. I </t>
  </si>
  <si>
    <t>happen to know what that is. It is written here</t>
  </si>
  <si>
    <t>around 1500. There we go. It says here... </t>
  </si>
  <si>
    <t>the word "so". Underneath that is "soft". That's</t>
  </si>
  <si>
    <t>but moved up one here, so here </t>
  </si>
  <si>
    <t>it says "scalability". It still fits here,</t>
  </si>
  <si>
    <t>from here on, the word "so" is missing. If I move </t>
  </si>
  <si>
    <t>move everything down by one,</t>
  </si>
  <si>
    <t>then I can put that in there. So this </t>
  </si>
  <si>
    <t>is the only mistake. Yes, but that's in</t>
  </si>
  <si>
    <t>in the pivot table, just in the wrong place. </t>
  </si>
  <si>
    <t>wrong place. If I now move up</t>
  </si>
  <si>
    <t>- the word "so" is placed here between </t>
  </si>
  <si>
    <t>25.418 and the minus sign, and it is,</t>
  </si>
  <si>
    <t>if I sort differently now, at the moment </t>
  </si>
  <si>
    <t>sort ascending is selected. I</t>
  </si>
  <si>
    <t>choose "sort descending" and then we will see </t>
  </si>
  <si>
    <t>we'll see it at the bottom, of course. If I select</t>
  </si>
  <si>
    <t>a little bit higher, then we'll see.., </t>
  </si>
  <si>
    <t>the "so" appears here, so it's just as wrong as the "so".</t>
  </si>
  <si>
    <t>sorted also at the "descending" - always </t>
  </si>
  <si>
    <t>between the minus sign and 25.418. So this is</t>
  </si>
  <si>
    <t>now here is the vocabulary from this framework plan </t>
  </si>
  <si>
    <t>from the Ministry of Education. Everything else fits</t>
  </si>
  <si>
    <t>and we have already seen that here with </t>
  </si>
  <si>
    <t>auditing. What is this one supposed to mean,</t>
  </si>
  <si>
    <t>I can't do the unique ones, if you disregard the "so" now. </t>
  </si>
  <si>
    <t>so I can also do them by pivot table.</t>
  </si>
  <si>
    <t>and then I also have the advantage of being able to say </t>
  </si>
  <si>
    <t>the advantage that I can say afterwards how I did it.</t>
  </si>
  <si>
    <t>often this word appears in this document. </t>
  </si>
  <si>
    <t>How often does it occur and that is of course</t>
  </si>
  <si>
    <t>also already a statement that one sometimes needs </t>
  </si>
  <si>
    <t>when you're doing analysis here. But that is</t>
  </si>
  <si>
    <t>not our topic now, we have now become acquainted </t>
  </si>
  <si>
    <t>the two possibilities of how to</t>
  </si>
  <si>
    <t>how to put together word unicates, how to search for them </t>
  </si>
  <si>
    <t>and with that we can then in the next step</t>
  </si>
  <si>
    <t>functions that are needed. </t>
  </si>
  <si>
    <t>The most important are the hyperlink function</t>
  </si>
  <si>
    <t>and the SVERWEIS, but there are two, </t>
  </si>
  <si>
    <t>but there are two or three things that need to be explained,</t>
  </si>
  <si>
    <t>for example "ACTUALLY TRUE" or "ACTUALLY FALSE" or </t>
  </si>
  <si>
    <t>NOT. That shows up there too, but that's</t>
  </si>
  <si>
    <t>a new video. I thank you now for your attention </t>
  </si>
  <si>
    <t>for your attention and I'm looking forward to</t>
  </si>
  <si>
    <t>you again as viewers for the next video. </t>
  </si>
  <si>
    <t>as a viewer again. Thanks for today, bye.</t>
  </si>
  <si>
    <t>0:00:00.660,0:00:07.680 en-UK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</si>
</sst>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/>
    <xf numFmtId="0" fontId="2" fillId="2" borderId="0" applyNumberFormat="0" applyFill="0" applyBorder="0" applyAlignment="0" applyProtection="0"/>
    <xf numFmtId="43" fontId="3" fillId="2" borderId="0" applyFont="0" applyFill="0" applyBorder="0" applyAlignment="0" applyProtection="0"/>
    <xf numFmtId="9" fontId="3" fillId="2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0" xfId="1"/>
    <xf numFmtId="0" fontId="0" fillId="3" borderId="0" xfId="0" applyFill="1"/>
    <xf numFmtId="0" fontId="4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0" fillId="0" borderId="0" xfId="2" applyNumberFormat="1" applyFont="1" applyAlignment="1">
      <alignment vertical="top"/>
    </xf>
    <xf numFmtId="0" fontId="2" fillId="0" borderId="0" xfId="1" applyAlignment="1">
      <alignment horizontal="left" vertical="top" wrapText="1"/>
    </xf>
    <xf numFmtId="164" fontId="0" fillId="0" borderId="0" xfId="3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ont="1" applyFill="1"/>
    <xf numFmtId="0" fontId="0" fillId="0" borderId="0" xfId="0" applyFill="1"/>
    <xf numFmtId="0" fontId="2" fillId="0" borderId="0" xfId="1" applyFill="1"/>
    <xf numFmtId="0" fontId="4" fillId="0" borderId="0" xfId="0" applyFont="1" applyFill="1"/>
    <xf numFmtId="0" fontId="6" fillId="0" borderId="0" xfId="0" applyFont="1"/>
    <xf numFmtId="0" fontId="4" fillId="0" borderId="0" xfId="0" applyFont="1" applyAlignment="1">
      <alignment horizontal="center"/>
    </xf>
    <xf numFmtId="165" fontId="4" fillId="4" borderId="0" xfId="2" applyNumberFormat="1" applyFont="1" applyFill="1" applyAlignment="1">
      <alignment horizontal="center" vertical="top"/>
    </xf>
    <xf numFmtId="165" fontId="0" fillId="4" borderId="0" xfId="2" applyNumberFormat="1" applyFont="1" applyFill="1" applyAlignment="1">
      <alignment vertical="top"/>
    </xf>
    <xf numFmtId="164" fontId="0" fillId="4" borderId="0" xfId="3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0" fillId="4" borderId="0" xfId="0" applyFill="1"/>
    <xf numFmtId="0" fontId="0" fillId="4" borderId="0" xfId="0" applyFill="1" applyAlignment="1">
      <alignment horizontal="right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2" borderId="0" xfId="1" applyFill="1" applyAlignment="1"/>
    <xf numFmtId="0" fontId="0" fillId="2" borderId="0" xfId="0" applyFill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top" wrapText="1"/>
    </xf>
  </cellXfs>
  <cellStyles count="8">
    <cellStyle name="Komma" xfId="2" builtinId="3"/>
    <cellStyle name="Komma 2" xfId="6" xr:uid="{45591976-0112-4207-BDEC-8155808A6D6E}"/>
    <cellStyle name="Link" xfId="1" builtinId="8"/>
    <cellStyle name="Link 2" xfId="5" xr:uid="{ABBAE12F-EBF7-4CBA-9D43-216591FBCAC0}"/>
    <cellStyle name="Prozent" xfId="3" builtinId="5"/>
    <cellStyle name="Prozent 2" xfId="7" xr:uid="{B187DC6E-1AA9-489E-9370-29B644788938}"/>
    <cellStyle name="Standard" xfId="0" builtinId="0"/>
    <cellStyle name="Standard 2" xfId="4" xr:uid="{DC548E85-8B1A-4BA3-86A1-1DC299774158}"/>
  </cellStyles>
  <dxfs count="3">
    <dxf>
      <fill>
        <patternFill>
          <fgColor indexed="64"/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nrad Rennert" id="{B536B834-DF35-4DC0-B04D-CA6AD87D4368}" userId="Konrad Rennert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8-25T15:07:13.31" personId="{B536B834-DF35-4DC0-B04D-CA6AD87D4368}" id="{295FC666-D9A5-40EB-8C4D-182DDD317E0A}">
    <text>Excel als Tool zur Sprachförderung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reativecommons.org/licenses/by-sa/3.0/de/" TargetMode="External"/><Relationship Id="rId7" Type="http://schemas.openxmlformats.org/officeDocument/2006/relationships/hyperlink" Target="https://www.youtube.com/watch?v=CsRXnbPWasY" TargetMode="External"/><Relationship Id="rId2" Type="http://schemas.openxmlformats.org/officeDocument/2006/relationships/hyperlink" Target="https://konrad-rennert.de/fachvokabular/KRT_CsRXnbPWasY.xlsx" TargetMode="External"/><Relationship Id="rId1" Type="http://schemas.openxmlformats.org/officeDocument/2006/relationships/hyperlink" Target="https://konrad-rennert.de/profil" TargetMode="External"/><Relationship Id="rId6" Type="http://schemas.openxmlformats.org/officeDocument/2006/relationships/hyperlink" Target="https://wm.baden-wuerttemberg.de/de/arbeit/berufliche-ausbildung/deutschkurse-waehrend-und-vor-der-berufsausbildung/" TargetMode="External"/><Relationship Id="rId5" Type="http://schemas.openxmlformats.org/officeDocument/2006/relationships/hyperlink" Target="https://www.youtube.com/watch?v=oHTy7iHYtog&amp;list=PLhGYp2d1_OXtBZ6TQpjwHSkeErREZgym7" TargetMode="External"/><Relationship Id="rId4" Type="http://schemas.openxmlformats.org/officeDocument/2006/relationships/hyperlink" Target="https://www.goethe.de/pro/relaunch/prf/de/Goethe-Zertifikat_B1_Wortlist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CsRXnbPWasY&amp;t=0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D99D2-43CB-4891-A575-EAAF5F3F6247}">
  <sheetPr codeName="Tabelle4"/>
  <dimension ref="A1:G18"/>
  <sheetViews>
    <sheetView tabSelected="1" zoomScale="102" zoomScaleNormal="102" workbookViewId="0">
      <selection sqref="A1:G1"/>
    </sheetView>
  </sheetViews>
  <sheetFormatPr baseColWidth="10" defaultRowHeight="14.4" x14ac:dyDescent="0.3"/>
  <cols>
    <col min="1" max="1" width="43.44140625" customWidth="1"/>
    <col min="2" max="2" width="46.21875" customWidth="1"/>
    <col min="3" max="3" width="13.109375" customWidth="1"/>
    <col min="4" max="4" width="22.5546875" customWidth="1"/>
    <col min="5" max="5" width="20.6640625" customWidth="1"/>
    <col min="6" max="7" width="21.6640625" customWidth="1"/>
  </cols>
  <sheetData>
    <row r="1" spans="1:7" ht="69.599999999999994" customHeight="1" x14ac:dyDescent="0.3">
      <c r="A1" s="31" t="s">
        <v>11474</v>
      </c>
      <c r="B1" s="32"/>
      <c r="C1" s="32"/>
      <c r="D1" s="32"/>
      <c r="E1" s="32"/>
      <c r="F1" s="32"/>
      <c r="G1" s="32"/>
    </row>
    <row r="2" spans="1:7" x14ac:dyDescent="0.3">
      <c r="A2" s="29"/>
      <c r="B2" s="29"/>
      <c r="C2" s="29"/>
      <c r="D2" s="35" t="s">
        <v>11648</v>
      </c>
      <c r="E2" s="35"/>
      <c r="F2" s="35"/>
      <c r="G2" s="35"/>
    </row>
    <row r="3" spans="1:7" s="26" customFormat="1" x14ac:dyDescent="0.3">
      <c r="A3" s="36" t="s">
        <v>11324</v>
      </c>
      <c r="B3" s="36"/>
      <c r="C3" s="36"/>
      <c r="D3" s="33" t="s">
        <v>11473</v>
      </c>
      <c r="E3" s="34"/>
      <c r="F3" s="34"/>
      <c r="G3" s="34"/>
    </row>
    <row r="4" spans="1:7" x14ac:dyDescent="0.3">
      <c r="D4" s="29"/>
      <c r="E4" s="29"/>
      <c r="F4" s="29"/>
      <c r="G4" s="29"/>
    </row>
    <row r="5" spans="1:7" ht="28.8" x14ac:dyDescent="0.55000000000000004">
      <c r="A5" s="30" t="s">
        <v>11322</v>
      </c>
      <c r="B5" s="30"/>
      <c r="C5" s="30"/>
      <c r="D5" s="30"/>
      <c r="E5" s="30"/>
      <c r="F5" s="30"/>
      <c r="G5" s="30"/>
    </row>
    <row r="6" spans="1:7" x14ac:dyDescent="0.3">
      <c r="A6" s="14" t="s">
        <v>11295</v>
      </c>
      <c r="B6" s="2" t="s">
        <v>11282</v>
      </c>
      <c r="D6" t="s">
        <v>11316</v>
      </c>
      <c r="E6" t="s">
        <v>11319</v>
      </c>
    </row>
    <row r="7" spans="1:7" x14ac:dyDescent="0.3">
      <c r="A7" s="15" t="s">
        <v>11296</v>
      </c>
      <c r="B7" s="2" t="s">
        <v>11285</v>
      </c>
      <c r="D7" t="s">
        <v>11317</v>
      </c>
      <c r="E7" t="s">
        <v>11319</v>
      </c>
    </row>
    <row r="8" spans="1:7" x14ac:dyDescent="0.3">
      <c r="A8" s="14" t="s">
        <v>11649</v>
      </c>
      <c r="B8" s="2" t="s">
        <v>11475</v>
      </c>
    </row>
    <row r="9" spans="1:7" x14ac:dyDescent="0.3">
      <c r="C9" s="11"/>
      <c r="D9" s="12"/>
      <c r="E9" s="10"/>
      <c r="F9" s="2"/>
    </row>
    <row r="10" spans="1:7" s="6" customFormat="1" ht="43.2" x14ac:dyDescent="0.3">
      <c r="A10" s="6" t="s">
        <v>761</v>
      </c>
      <c r="B10" s="6" t="s">
        <v>11278</v>
      </c>
      <c r="C10" s="6" t="s">
        <v>11274</v>
      </c>
      <c r="D10" s="6" t="s">
        <v>11276</v>
      </c>
      <c r="E10" s="6" t="s">
        <v>11277</v>
      </c>
      <c r="F10" s="6" t="s">
        <v>11283</v>
      </c>
      <c r="G10" s="6" t="s">
        <v>11284</v>
      </c>
    </row>
    <row r="11" spans="1:7" x14ac:dyDescent="0.3">
      <c r="A11" s="28" t="s">
        <v>11323</v>
      </c>
      <c r="B11" s="27" t="str">
        <f>D3</f>
        <v>https://www.youtube.com/watch?v=CsRXnbPWasY</v>
      </c>
      <c r="C11" s="23">
        <f t="shared" ref="C11" si="0">E11+D11</f>
        <v>374</v>
      </c>
      <c r="D11" s="24">
        <v>259</v>
      </c>
      <c r="E11" s="24">
        <v>115</v>
      </c>
      <c r="F11" s="25">
        <f t="shared" ref="F11" si="1">D11/C11</f>
        <v>0.69251336898395721</v>
      </c>
      <c r="G11" s="25">
        <f t="shared" ref="G11" si="2">E11/C11</f>
        <v>0.30748663101604279</v>
      </c>
    </row>
    <row r="12" spans="1:7" ht="28.8" x14ac:dyDescent="0.3">
      <c r="A12" s="5" t="s">
        <v>11279</v>
      </c>
      <c r="B12" s="8" t="s">
        <v>11275</v>
      </c>
      <c r="C12" s="13">
        <f>E12+D12</f>
        <v>6943</v>
      </c>
      <c r="D12" s="7">
        <v>6943</v>
      </c>
      <c r="E12" s="7">
        <v>0</v>
      </c>
      <c r="F12" s="9">
        <f>D12/C12</f>
        <v>1</v>
      </c>
      <c r="G12" s="9">
        <f>E12/C12</f>
        <v>0</v>
      </c>
    </row>
    <row r="14" spans="1:7" x14ac:dyDescent="0.3">
      <c r="A14" s="4" t="s">
        <v>11321</v>
      </c>
    </row>
    <row r="15" spans="1:7" x14ac:dyDescent="0.3">
      <c r="A15" s="2" t="s">
        <v>11318</v>
      </c>
    </row>
    <row r="16" spans="1:7" x14ac:dyDescent="0.3">
      <c r="A16" s="2"/>
    </row>
    <row r="17" spans="1:1" x14ac:dyDescent="0.3">
      <c r="A17" s="4" t="s">
        <v>11320</v>
      </c>
    </row>
    <row r="18" spans="1:1" x14ac:dyDescent="0.3">
      <c r="A18" s="2" t="s">
        <v>11297</v>
      </c>
    </row>
  </sheetData>
  <mergeCells count="7">
    <mergeCell ref="A2:C2"/>
    <mergeCell ref="A5:G5"/>
    <mergeCell ref="D4:G4"/>
    <mergeCell ref="A1:G1"/>
    <mergeCell ref="D3:G3"/>
    <mergeCell ref="D2:G2"/>
    <mergeCell ref="A3:C3"/>
  </mergeCells>
  <hyperlinks>
    <hyperlink ref="B6" r:id="rId1" xr:uid="{851B4E19-D56C-4E40-9805-774B9220F175}"/>
    <hyperlink ref="B8" r:id="rId2" xr:uid="{ED242A8B-860E-4B59-A8D5-59F780E5A9A3}"/>
    <hyperlink ref="B7" r:id="rId3" xr:uid="{89277A3F-D2B4-4C4A-B9EC-41DFD9051B27}"/>
    <hyperlink ref="B12" r:id="rId4" xr:uid="{123B1C99-AABD-4CD6-A386-181F12A13A6E}"/>
    <hyperlink ref="A15" r:id="rId5" xr:uid="{E79BA098-0407-4A92-B94C-BE741C819BD7}"/>
    <hyperlink ref="A18" r:id="rId6" xr:uid="{E301873C-F07D-4BE0-8884-D61D7B3601BB}"/>
    <hyperlink ref="D3" r:id="rId7" xr:uid="{C6EC9D13-4386-4F22-917A-2C21304AD59D}"/>
  </hyperlinks>
  <pageMargins left="0.7" right="0.7" top="0.78740157499999996" bottom="0.78740157499999996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17DF-CF18-49A4-9315-4E388334E350}">
  <sheetPr codeName="Tabelle1"/>
  <dimension ref="A1:L378"/>
  <sheetViews>
    <sheetView zoomScaleNormal="100" workbookViewId="0">
      <pane ySplit="4" topLeftCell="A5" activePane="bottomLeft" state="frozen"/>
      <selection activeCell="A11" sqref="A11:G11"/>
      <selection pane="bottomLeft" activeCell="B1" sqref="B1:E1"/>
    </sheetView>
  </sheetViews>
  <sheetFormatPr baseColWidth="10" defaultRowHeight="14.4" x14ac:dyDescent="0.3"/>
  <cols>
    <col min="1" max="1" width="16.109375" customWidth="1"/>
    <col min="2" max="2" width="62.77734375" style="17" customWidth="1"/>
    <col min="3" max="4" width="3.88671875" hidden="1" customWidth="1"/>
    <col min="5" max="5" width="9.109375" customWidth="1"/>
    <col min="6" max="6" width="19" customWidth="1"/>
    <col min="7" max="7" width="35.44140625" customWidth="1"/>
    <col min="8" max="8" width="6.88671875" customWidth="1"/>
    <col min="9" max="10" width="8.77734375" customWidth="1"/>
    <col min="11" max="11" width="24.77734375" customWidth="1"/>
  </cols>
  <sheetData>
    <row r="1" spans="1:12" x14ac:dyDescent="0.3">
      <c r="A1" s="22" t="s">
        <v>8361</v>
      </c>
      <c r="B1" s="33" t="s">
        <v>11650</v>
      </c>
      <c r="C1" s="34"/>
      <c r="D1" s="34"/>
      <c r="E1" s="34"/>
      <c r="F1" t="s">
        <v>6946</v>
      </c>
      <c r="G1" t="s">
        <v>11305</v>
      </c>
      <c r="H1" s="16" t="s">
        <v>11304</v>
      </c>
      <c r="I1" t="s">
        <v>6945</v>
      </c>
      <c r="K1" t="s">
        <v>11280</v>
      </c>
    </row>
    <row r="2" spans="1:12" s="4" customFormat="1" x14ac:dyDescent="0.3">
      <c r="A2" s="4" t="s">
        <v>11311</v>
      </c>
      <c r="B2" s="20"/>
      <c r="C2" s="4" t="s">
        <v>11302</v>
      </c>
      <c r="E2" s="4" t="s">
        <v>11298</v>
      </c>
      <c r="F2" s="4" t="s">
        <v>11303</v>
      </c>
      <c r="H2" s="4" t="s">
        <v>11307</v>
      </c>
      <c r="K2" s="4" t="s">
        <v>11300</v>
      </c>
      <c r="L2" s="4" t="s">
        <v>3870</v>
      </c>
    </row>
    <row r="3" spans="1:12" x14ac:dyDescent="0.3">
      <c r="B3" s="18"/>
    </row>
    <row r="4" spans="1:12" x14ac:dyDescent="0.3">
      <c r="A4" t="s">
        <v>11314</v>
      </c>
      <c r="B4" s="18" t="s">
        <v>11315</v>
      </c>
      <c r="C4" t="s">
        <v>11292</v>
      </c>
      <c r="D4" t="s">
        <v>11293</v>
      </c>
      <c r="E4" t="s">
        <v>11299</v>
      </c>
      <c r="F4" t="s">
        <v>6698</v>
      </c>
      <c r="G4" t="s">
        <v>4885</v>
      </c>
      <c r="H4" t="s">
        <v>11306</v>
      </c>
      <c r="I4" t="s">
        <v>11288</v>
      </c>
      <c r="J4" t="s">
        <v>11289</v>
      </c>
      <c r="K4" t="s">
        <v>11281</v>
      </c>
      <c r="L4" t="s">
        <v>11291</v>
      </c>
    </row>
    <row r="5" spans="1:12" x14ac:dyDescent="0.3">
      <c r="A5" t="s">
        <v>0</v>
      </c>
      <c r="C5" t="s">
        <v>11638</v>
      </c>
      <c r="E5" t="b">
        <f>NOT(ISERROR(VLOOKUP(A5,ReferenzWortschatzB1!A:A,1,FALSE)))</f>
        <v>1</v>
      </c>
      <c r="F5" s="2" t="str">
        <f t="shared" ref="F5:F68" si="0">HYPERLINK(F$1&amp;$A5,$A5)</f>
        <v>ab</v>
      </c>
      <c r="G5" s="2">
        <f t="shared" ref="G5" si="1">HYPERLINK(F$1&amp;$B5,$B5)</f>
        <v>0</v>
      </c>
      <c r="H5" s="2" t="str">
        <f t="shared" ref="H5" si="2">HYPERLINK(H$1&amp;$B5&amp;G$1,"TraGo")</f>
        <v>TraGo</v>
      </c>
      <c r="I5" s="2" t="str">
        <f t="shared" ref="I5:I68" si="3">HYPERLINK(I$1&amp;$A5,"Wort")</f>
        <v>Wort</v>
      </c>
      <c r="J5" s="2" t="str">
        <f t="shared" ref="J5" si="4">HYPERLINK(I$1&amp;CHAR(34)&amp;$B5&amp;CHAR(34),"Satz")</f>
        <v>Satz</v>
      </c>
      <c r="K5" s="2" t="str">
        <f t="shared" ref="K5:K68" si="5">HYPERLINK(K$1&amp;$A5,$A5)</f>
        <v>ab</v>
      </c>
    </row>
    <row r="6" spans="1:12" x14ac:dyDescent="0.3">
      <c r="A6" t="s">
        <v>8</v>
      </c>
      <c r="C6" t="s">
        <v>11638</v>
      </c>
      <c r="E6" t="b">
        <f>NOT(ISERROR(VLOOKUP(A6,ReferenzWortschatzB1!A:A,1,FALSE)))</f>
        <v>1</v>
      </c>
      <c r="F6" s="2" t="str">
        <f t="shared" si="0"/>
        <v>aber</v>
      </c>
      <c r="G6" s="2">
        <f t="shared" ref="G6:G69" si="6">HYPERLINK(F$1&amp;$B6,$B6)</f>
        <v>0</v>
      </c>
      <c r="H6" s="2" t="str">
        <f t="shared" ref="H6:H69" si="7">HYPERLINK(H$1&amp;$B6&amp;G$1,"TraGo")</f>
        <v>TraGo</v>
      </c>
      <c r="I6" s="2" t="str">
        <f t="shared" si="3"/>
        <v>Wort</v>
      </c>
      <c r="J6" s="2" t="str">
        <f t="shared" ref="J6:J69" si="8">HYPERLINK(I$1&amp;CHAR(34)&amp;$B6&amp;CHAR(34),"Satz")</f>
        <v>Satz</v>
      </c>
      <c r="K6" s="2" t="str">
        <f t="shared" si="5"/>
        <v>aber</v>
      </c>
    </row>
    <row r="7" spans="1:12" x14ac:dyDescent="0.3">
      <c r="A7" t="s">
        <v>11364</v>
      </c>
      <c r="C7" t="s">
        <v>11638</v>
      </c>
      <c r="E7" t="b">
        <f>NOT(ISERROR(VLOOKUP(A7,ReferenzWortschatzB1!A:A,1,FALSE)))</f>
        <v>0</v>
      </c>
      <c r="F7" s="2" t="str">
        <f t="shared" si="0"/>
        <v>absieht</v>
      </c>
      <c r="G7" s="2">
        <f t="shared" si="6"/>
        <v>0</v>
      </c>
      <c r="H7" s="2" t="str">
        <f t="shared" si="7"/>
        <v>TraGo</v>
      </c>
      <c r="I7" s="2" t="str">
        <f t="shared" si="3"/>
        <v>Wort</v>
      </c>
      <c r="J7" s="2" t="str">
        <f t="shared" si="8"/>
        <v>Satz</v>
      </c>
      <c r="K7" s="2" t="str">
        <f t="shared" si="5"/>
        <v>absieht</v>
      </c>
    </row>
    <row r="8" spans="1:12" x14ac:dyDescent="0.3">
      <c r="A8" t="s">
        <v>11365</v>
      </c>
      <c r="C8" t="s">
        <v>11638</v>
      </c>
      <c r="E8" t="b">
        <f>NOT(ISERROR(VLOOKUP(A8,ReferenzWortschatzB1!A:A,1,FALSE)))</f>
        <v>0</v>
      </c>
      <c r="F8" s="2" t="str">
        <f t="shared" si="0"/>
        <v>absteigend</v>
      </c>
      <c r="G8" s="2">
        <f t="shared" si="6"/>
        <v>0</v>
      </c>
      <c r="H8" s="2" t="str">
        <f t="shared" si="7"/>
        <v>TraGo</v>
      </c>
      <c r="I8" s="2" t="str">
        <f t="shared" si="3"/>
        <v>Wort</v>
      </c>
      <c r="J8" s="2" t="str">
        <f t="shared" si="8"/>
        <v>Satz</v>
      </c>
      <c r="K8" s="2" t="str">
        <f t="shared" si="5"/>
        <v>absteigend</v>
      </c>
    </row>
    <row r="9" spans="1:12" x14ac:dyDescent="0.3">
      <c r="A9" t="s">
        <v>11366</v>
      </c>
      <c r="C9" t="s">
        <v>11638</v>
      </c>
      <c r="E9" t="b">
        <f>NOT(ISERROR(VLOOKUP(A9,ReferenzWortschatzB1!A:A,1,FALSE)))</f>
        <v>0</v>
      </c>
      <c r="F9" s="2" t="str">
        <f t="shared" si="0"/>
        <v>absteigenden</v>
      </c>
      <c r="G9" s="2">
        <f t="shared" si="6"/>
        <v>0</v>
      </c>
      <c r="H9" s="2" t="str">
        <f t="shared" si="7"/>
        <v>TraGo</v>
      </c>
      <c r="I9" s="2" t="str">
        <f t="shared" si="3"/>
        <v>Wort</v>
      </c>
      <c r="J9" s="2" t="str">
        <f t="shared" si="8"/>
        <v>Satz</v>
      </c>
      <c r="K9" s="2" t="str">
        <f t="shared" si="5"/>
        <v>absteigenden</v>
      </c>
    </row>
    <row r="10" spans="1:12" x14ac:dyDescent="0.3">
      <c r="A10" t="s">
        <v>11367</v>
      </c>
      <c r="B10" s="17" t="s">
        <v>11642</v>
      </c>
      <c r="C10" t="s">
        <v>11638</v>
      </c>
      <c r="D10" t="s">
        <v>11294</v>
      </c>
      <c r="E10" t="b">
        <f>NOT(ISERROR(VLOOKUP(A10,ReferenzWortschatzB1!A:A,1,FALSE)))</f>
        <v>0</v>
      </c>
      <c r="F10" s="2" t="str">
        <f t="shared" si="0"/>
        <v>Administrierbarkeit</v>
      </c>
      <c r="G10" s="2" t="str">
        <f t="shared" si="6"/>
        <v>Sie setzen auf einfache Administrierbarkeit und ein flexibles Angebot an verschiedenen Desktops.</v>
      </c>
      <c r="H10" s="2" t="str">
        <f t="shared" si="7"/>
        <v>TraGo</v>
      </c>
      <c r="I10" s="2" t="str">
        <f t="shared" si="3"/>
        <v>Wort</v>
      </c>
      <c r="J10" s="2" t="str">
        <f t="shared" si="8"/>
        <v>Satz</v>
      </c>
      <c r="K10" s="2" t="str">
        <f t="shared" si="5"/>
        <v>Administrierbarkeit</v>
      </c>
    </row>
    <row r="11" spans="1:12" x14ac:dyDescent="0.3">
      <c r="A11" t="s">
        <v>113</v>
      </c>
      <c r="C11" t="s">
        <v>11638</v>
      </c>
      <c r="E11" t="b">
        <f>NOT(ISERROR(VLOOKUP(A11,ReferenzWortschatzB1!A:A,1,FALSE)))</f>
        <v>1</v>
      </c>
      <c r="F11" s="2" t="str">
        <f t="shared" si="0"/>
        <v>alles</v>
      </c>
      <c r="G11" s="2">
        <f t="shared" si="6"/>
        <v>0</v>
      </c>
      <c r="H11" s="2" t="str">
        <f t="shared" si="7"/>
        <v>TraGo</v>
      </c>
      <c r="I11" s="2" t="str">
        <f t="shared" si="3"/>
        <v>Wort</v>
      </c>
      <c r="J11" s="2" t="str">
        <f t="shared" si="8"/>
        <v>Satz</v>
      </c>
      <c r="K11" s="2" t="str">
        <f t="shared" si="5"/>
        <v>alles</v>
      </c>
    </row>
    <row r="12" spans="1:12" x14ac:dyDescent="0.3">
      <c r="A12" t="s">
        <v>127</v>
      </c>
      <c r="C12" t="s">
        <v>11638</v>
      </c>
      <c r="E12" t="b">
        <f>NOT(ISERROR(VLOOKUP(A12,ReferenzWortschatzB1!A:A,1,FALSE)))</f>
        <v>1</v>
      </c>
      <c r="F12" s="2" t="str">
        <f t="shared" si="0"/>
        <v>als</v>
      </c>
      <c r="G12" s="2">
        <f t="shared" si="6"/>
        <v>0</v>
      </c>
      <c r="H12" s="2" t="str">
        <f t="shared" si="7"/>
        <v>TraGo</v>
      </c>
      <c r="I12" s="2" t="str">
        <f t="shared" si="3"/>
        <v>Wort</v>
      </c>
      <c r="J12" s="2" t="str">
        <f t="shared" si="8"/>
        <v>Satz</v>
      </c>
      <c r="K12" s="2" t="str">
        <f t="shared" si="5"/>
        <v>als</v>
      </c>
    </row>
    <row r="13" spans="1:12" x14ac:dyDescent="0.3">
      <c r="A13" t="s">
        <v>128</v>
      </c>
      <c r="C13" t="s">
        <v>11638</v>
      </c>
      <c r="E13" t="b">
        <f>NOT(ISERROR(VLOOKUP(A13,ReferenzWortschatzB1!A:A,1,FALSE)))</f>
        <v>1</v>
      </c>
      <c r="F13" s="2" t="str">
        <f t="shared" si="0"/>
        <v>also</v>
      </c>
      <c r="G13" s="2">
        <f t="shared" si="6"/>
        <v>0</v>
      </c>
      <c r="H13" s="2" t="str">
        <f t="shared" si="7"/>
        <v>TraGo</v>
      </c>
      <c r="I13" s="2" t="str">
        <f t="shared" si="3"/>
        <v>Wort</v>
      </c>
      <c r="J13" s="2" t="str">
        <f t="shared" si="8"/>
        <v>Satz</v>
      </c>
      <c r="K13" s="2" t="str">
        <f t="shared" si="5"/>
        <v>also</v>
      </c>
    </row>
    <row r="14" spans="1:12" x14ac:dyDescent="0.3">
      <c r="A14" t="s">
        <v>138</v>
      </c>
      <c r="C14" t="s">
        <v>11638</v>
      </c>
      <c r="E14" t="b">
        <f>NOT(ISERROR(VLOOKUP(A14,ReferenzWortschatzB1!A:A,1,FALSE)))</f>
        <v>1</v>
      </c>
      <c r="F14" s="2" t="str">
        <f t="shared" si="0"/>
        <v>Alternative</v>
      </c>
      <c r="G14" s="2">
        <f t="shared" si="6"/>
        <v>0</v>
      </c>
      <c r="H14" s="2" t="str">
        <f t="shared" si="7"/>
        <v>TraGo</v>
      </c>
      <c r="I14" s="2" t="str">
        <f t="shared" si="3"/>
        <v>Wort</v>
      </c>
      <c r="J14" s="2" t="str">
        <f t="shared" si="8"/>
        <v>Satz</v>
      </c>
      <c r="K14" s="2" t="str">
        <f t="shared" si="5"/>
        <v>Alternative</v>
      </c>
    </row>
    <row r="15" spans="1:12" x14ac:dyDescent="0.3">
      <c r="A15" t="s">
        <v>6951</v>
      </c>
      <c r="C15" t="s">
        <v>11638</v>
      </c>
      <c r="E15" t="b">
        <f>NOT(ISERROR(VLOOKUP(A15,ReferenzWortschatzB1!A:A,1,FALSE)))</f>
        <v>1</v>
      </c>
      <c r="F15" s="2" t="str">
        <f t="shared" si="0"/>
        <v>am</v>
      </c>
      <c r="G15" s="2">
        <f t="shared" si="6"/>
        <v>0</v>
      </c>
      <c r="H15" s="2" t="str">
        <f t="shared" si="7"/>
        <v>TraGo</v>
      </c>
      <c r="I15" s="2" t="str">
        <f t="shared" si="3"/>
        <v>Wort</v>
      </c>
      <c r="J15" s="2" t="str">
        <f t="shared" si="8"/>
        <v>Satz</v>
      </c>
      <c r="K15" s="2" t="str">
        <f t="shared" si="5"/>
        <v>am</v>
      </c>
    </row>
    <row r="16" spans="1:12" x14ac:dyDescent="0.3">
      <c r="A16" t="s">
        <v>152</v>
      </c>
      <c r="C16" t="s">
        <v>11638</v>
      </c>
      <c r="E16" t="b">
        <f>NOT(ISERROR(VLOOKUP(A16,ReferenzWortschatzB1!A:A,1,FALSE)))</f>
        <v>1</v>
      </c>
      <c r="F16" s="2" t="str">
        <f t="shared" si="0"/>
        <v>an</v>
      </c>
      <c r="G16" s="2">
        <f t="shared" si="6"/>
        <v>0</v>
      </c>
      <c r="H16" s="2" t="str">
        <f t="shared" si="7"/>
        <v>TraGo</v>
      </c>
      <c r="I16" s="2" t="str">
        <f t="shared" si="3"/>
        <v>Wort</v>
      </c>
      <c r="J16" s="2" t="str">
        <f t="shared" si="8"/>
        <v>Satz</v>
      </c>
      <c r="K16" s="2" t="str">
        <f t="shared" si="5"/>
        <v>an</v>
      </c>
    </row>
    <row r="17" spans="1:11" x14ac:dyDescent="0.3">
      <c r="A17" t="s">
        <v>11368</v>
      </c>
      <c r="B17" s="17" t="s">
        <v>11643</v>
      </c>
      <c r="C17" t="s">
        <v>11638</v>
      </c>
      <c r="D17" t="s">
        <v>11294</v>
      </c>
      <c r="E17" t="b">
        <f>NOT(ISERROR(VLOOKUP(A17,ReferenzWortschatzB1!A:A,1,FALSE)))</f>
        <v>0</v>
      </c>
      <c r="F17" s="2" t="str">
        <f t="shared" si="0"/>
        <v>Analysen</v>
      </c>
      <c r="G17" s="2" t="str">
        <f t="shared" si="6"/>
        <v>Nach den Analysen kann man Aussagen machen.</v>
      </c>
      <c r="H17" s="2" t="str">
        <f t="shared" si="7"/>
        <v>TraGo</v>
      </c>
      <c r="I17" s="2" t="str">
        <f t="shared" si="3"/>
        <v>Wort</v>
      </c>
      <c r="J17" s="2" t="str">
        <f t="shared" si="8"/>
        <v>Satz</v>
      </c>
      <c r="K17" s="2" t="str">
        <f t="shared" si="5"/>
        <v>Analysen</v>
      </c>
    </row>
    <row r="18" spans="1:11" x14ac:dyDescent="0.3">
      <c r="A18" t="s">
        <v>160</v>
      </c>
      <c r="C18" t="s">
        <v>11638</v>
      </c>
      <c r="E18" t="b">
        <f>NOT(ISERROR(VLOOKUP(A18,ReferenzWortschatzB1!A:A,1,FALSE)))</f>
        <v>1</v>
      </c>
      <c r="F18" s="2" t="str">
        <f t="shared" si="0"/>
        <v>andere</v>
      </c>
      <c r="G18" s="2">
        <f t="shared" si="6"/>
        <v>0</v>
      </c>
      <c r="H18" s="2" t="str">
        <f t="shared" si="7"/>
        <v>TraGo</v>
      </c>
      <c r="I18" s="2" t="str">
        <f t="shared" si="3"/>
        <v>Wort</v>
      </c>
      <c r="J18" s="2" t="str">
        <f t="shared" si="8"/>
        <v>Satz</v>
      </c>
      <c r="K18" s="2" t="str">
        <f t="shared" si="5"/>
        <v>andere</v>
      </c>
    </row>
    <row r="19" spans="1:11" x14ac:dyDescent="0.3">
      <c r="A19" t="s">
        <v>162</v>
      </c>
      <c r="C19" t="s">
        <v>11638</v>
      </c>
      <c r="E19" t="b">
        <f>NOT(ISERROR(VLOOKUP(A19,ReferenzWortschatzB1!A:A,1,FALSE)))</f>
        <v>1</v>
      </c>
      <c r="F19" s="2" t="str">
        <f t="shared" si="0"/>
        <v>anderen</v>
      </c>
      <c r="G19" s="2">
        <f t="shared" si="6"/>
        <v>0</v>
      </c>
      <c r="H19" s="2" t="str">
        <f t="shared" si="7"/>
        <v>TraGo</v>
      </c>
      <c r="I19" s="2" t="str">
        <f t="shared" si="3"/>
        <v>Wort</v>
      </c>
      <c r="J19" s="2" t="str">
        <f t="shared" si="8"/>
        <v>Satz</v>
      </c>
      <c r="K19" s="2" t="str">
        <f t="shared" si="5"/>
        <v>anderen</v>
      </c>
    </row>
    <row r="20" spans="1:11" x14ac:dyDescent="0.3">
      <c r="A20" t="s">
        <v>164</v>
      </c>
      <c r="C20" t="s">
        <v>11638</v>
      </c>
      <c r="E20" t="b">
        <f>NOT(ISERROR(VLOOKUP(A20,ReferenzWortschatzB1!A:A,1,FALSE)))</f>
        <v>1</v>
      </c>
      <c r="F20" s="2" t="str">
        <f t="shared" si="0"/>
        <v>anderes</v>
      </c>
      <c r="G20" s="2">
        <f t="shared" si="6"/>
        <v>0</v>
      </c>
      <c r="H20" s="2" t="str">
        <f t="shared" si="7"/>
        <v>TraGo</v>
      </c>
      <c r="I20" s="2" t="str">
        <f t="shared" si="3"/>
        <v>Wort</v>
      </c>
      <c r="J20" s="2" t="str">
        <f t="shared" si="8"/>
        <v>Satz</v>
      </c>
      <c r="K20" s="2" t="str">
        <f t="shared" si="5"/>
        <v>anderes</v>
      </c>
    </row>
    <row r="21" spans="1:11" x14ac:dyDescent="0.3">
      <c r="A21" t="s">
        <v>166</v>
      </c>
      <c r="C21" t="s">
        <v>11638</v>
      </c>
      <c r="E21" t="b">
        <f>NOT(ISERROR(VLOOKUP(A21,ReferenzWortschatzB1!A:A,1,FALSE)))</f>
        <v>1</v>
      </c>
      <c r="F21" s="2" t="str">
        <f t="shared" si="0"/>
        <v>anders</v>
      </c>
      <c r="G21" s="2">
        <f t="shared" si="6"/>
        <v>0</v>
      </c>
      <c r="H21" s="2" t="str">
        <f t="shared" si="7"/>
        <v>TraGo</v>
      </c>
      <c r="I21" s="2" t="str">
        <f t="shared" si="3"/>
        <v>Wort</v>
      </c>
      <c r="J21" s="2" t="str">
        <f t="shared" si="8"/>
        <v>Satz</v>
      </c>
      <c r="K21" s="2" t="str">
        <f t="shared" si="5"/>
        <v>anders</v>
      </c>
    </row>
    <row r="22" spans="1:11" x14ac:dyDescent="0.3">
      <c r="A22" t="s">
        <v>175</v>
      </c>
      <c r="C22" t="s">
        <v>11638</v>
      </c>
      <c r="E22" t="b">
        <f>NOT(ISERROR(VLOOKUP(A22,ReferenzWortschatzB1!A:A,1,FALSE)))</f>
        <v>1</v>
      </c>
      <c r="F22" s="2" t="str">
        <f t="shared" si="0"/>
        <v>Anfang</v>
      </c>
      <c r="G22" s="2">
        <f t="shared" si="6"/>
        <v>0</v>
      </c>
      <c r="H22" s="2" t="str">
        <f t="shared" si="7"/>
        <v>TraGo</v>
      </c>
      <c r="I22" s="2" t="str">
        <f t="shared" si="3"/>
        <v>Wort</v>
      </c>
      <c r="J22" s="2" t="str">
        <f t="shared" si="8"/>
        <v>Satz</v>
      </c>
      <c r="K22" s="2" t="str">
        <f t="shared" si="5"/>
        <v>Anfang</v>
      </c>
    </row>
    <row r="23" spans="1:11" x14ac:dyDescent="0.3">
      <c r="A23" t="s">
        <v>185</v>
      </c>
      <c r="C23" t="s">
        <v>11638</v>
      </c>
      <c r="E23" t="b">
        <f>NOT(ISERROR(VLOOKUP(A23,ReferenzWortschatzB1!A:A,1,FALSE)))</f>
        <v>1</v>
      </c>
      <c r="F23" s="2" t="str">
        <f t="shared" si="0"/>
        <v>angefangen</v>
      </c>
      <c r="G23" s="2">
        <f t="shared" si="6"/>
        <v>0</v>
      </c>
      <c r="H23" s="2" t="str">
        <f t="shared" si="7"/>
        <v>TraGo</v>
      </c>
      <c r="I23" s="2" t="str">
        <f t="shared" si="3"/>
        <v>Wort</v>
      </c>
      <c r="J23" s="2" t="str">
        <f t="shared" si="8"/>
        <v>Satz</v>
      </c>
      <c r="K23" s="2" t="str">
        <f t="shared" si="5"/>
        <v>angefangen</v>
      </c>
    </row>
    <row r="24" spans="1:11" x14ac:dyDescent="0.3">
      <c r="A24" t="s">
        <v>189</v>
      </c>
      <c r="C24" t="s">
        <v>11638</v>
      </c>
      <c r="E24" t="b">
        <f>NOT(ISERROR(VLOOKUP(A24,ReferenzWortschatzB1!A:A,1,FALSE)))</f>
        <v>1</v>
      </c>
      <c r="F24" s="2" t="str">
        <f t="shared" si="0"/>
        <v>angeklickt</v>
      </c>
      <c r="G24" s="2">
        <f t="shared" si="6"/>
        <v>0</v>
      </c>
      <c r="H24" s="2" t="str">
        <f t="shared" si="7"/>
        <v>TraGo</v>
      </c>
      <c r="I24" s="2" t="str">
        <f t="shared" si="3"/>
        <v>Wort</v>
      </c>
      <c r="J24" s="2" t="str">
        <f t="shared" si="8"/>
        <v>Satz</v>
      </c>
      <c r="K24" s="2" t="str">
        <f t="shared" si="5"/>
        <v>angeklickt</v>
      </c>
    </row>
    <row r="25" spans="1:11" x14ac:dyDescent="0.3">
      <c r="A25" t="s">
        <v>293</v>
      </c>
      <c r="C25" t="s">
        <v>11638</v>
      </c>
      <c r="E25" t="b">
        <f>NOT(ISERROR(VLOOKUP(A25,ReferenzWortschatzB1!A:A,1,FALSE)))</f>
        <v>1</v>
      </c>
      <c r="F25" s="2" t="str">
        <f t="shared" si="0"/>
        <v>arbeite</v>
      </c>
      <c r="G25" s="2">
        <f t="shared" si="6"/>
        <v>0</v>
      </c>
      <c r="H25" s="2" t="str">
        <f t="shared" si="7"/>
        <v>TraGo</v>
      </c>
      <c r="I25" s="2" t="str">
        <f t="shared" si="3"/>
        <v>Wort</v>
      </c>
      <c r="J25" s="2" t="str">
        <f t="shared" si="8"/>
        <v>Satz</v>
      </c>
      <c r="K25" s="2" t="str">
        <f t="shared" si="5"/>
        <v>arbeite</v>
      </c>
    </row>
    <row r="26" spans="1:11" x14ac:dyDescent="0.3">
      <c r="A26" t="s">
        <v>294</v>
      </c>
      <c r="C26" t="s">
        <v>11638</v>
      </c>
      <c r="E26" t="b">
        <f>NOT(ISERROR(VLOOKUP(A26,ReferenzWortschatzB1!A:A,1,FALSE)))</f>
        <v>1</v>
      </c>
      <c r="F26" s="2" t="str">
        <f t="shared" si="0"/>
        <v>arbeiten</v>
      </c>
      <c r="G26" s="2">
        <f t="shared" si="6"/>
        <v>0</v>
      </c>
      <c r="H26" s="2" t="str">
        <f t="shared" si="7"/>
        <v>TraGo</v>
      </c>
      <c r="I26" s="2" t="str">
        <f t="shared" si="3"/>
        <v>Wort</v>
      </c>
      <c r="J26" s="2" t="str">
        <f t="shared" si="8"/>
        <v>Satz</v>
      </c>
      <c r="K26" s="2" t="str">
        <f t="shared" si="5"/>
        <v>arbeiten</v>
      </c>
    </row>
    <row r="27" spans="1:11" x14ac:dyDescent="0.3">
      <c r="A27" t="s">
        <v>11369</v>
      </c>
      <c r="B27" s="17" t="s">
        <v>11644</v>
      </c>
      <c r="C27" t="s">
        <v>11638</v>
      </c>
      <c r="D27" t="s">
        <v>11294</v>
      </c>
      <c r="E27" t="b">
        <f>NOT(ISERROR(VLOOKUP(A27,ReferenzWortschatzB1!A:A,1,FALSE)))</f>
        <v>0</v>
      </c>
      <c r="F27" s="2" t="str">
        <f t="shared" si="0"/>
        <v>Arbeitsabläufe</v>
      </c>
      <c r="G27" s="2" t="str">
        <f t="shared" si="6"/>
        <v>Erfahrene Prozessbegleiter verbessern die Arbeitsabläufe.</v>
      </c>
      <c r="H27" s="2" t="str">
        <f t="shared" si="7"/>
        <v>TraGo</v>
      </c>
      <c r="I27" s="2" t="str">
        <f t="shared" si="3"/>
        <v>Wort</v>
      </c>
      <c r="J27" s="2" t="str">
        <f t="shared" si="8"/>
        <v>Satz</v>
      </c>
      <c r="K27" s="2" t="str">
        <f t="shared" si="5"/>
        <v>Arbeitsabläufe</v>
      </c>
    </row>
    <row r="28" spans="1:11" x14ac:dyDescent="0.3">
      <c r="A28" t="s">
        <v>11325</v>
      </c>
      <c r="C28" t="s">
        <v>11638</v>
      </c>
      <c r="E28" t="b">
        <f>NOT(ISERROR(VLOOKUP(A28,ReferenzWortschatzB1!A:A,1,FALSE)))</f>
        <v>0</v>
      </c>
      <c r="F28" s="2" t="str">
        <f t="shared" si="0"/>
        <v>Arbeitsblatt</v>
      </c>
      <c r="G28" s="2">
        <f t="shared" si="6"/>
        <v>0</v>
      </c>
      <c r="H28" s="2" t="str">
        <f t="shared" si="7"/>
        <v>TraGo</v>
      </c>
      <c r="I28" s="2" t="str">
        <f t="shared" si="3"/>
        <v>Wort</v>
      </c>
      <c r="J28" s="2" t="str">
        <f t="shared" si="8"/>
        <v>Satz</v>
      </c>
      <c r="K28" s="2" t="str">
        <f t="shared" si="5"/>
        <v>Arbeitsblatt</v>
      </c>
    </row>
    <row r="29" spans="1:11" x14ac:dyDescent="0.3">
      <c r="A29" t="s">
        <v>11370</v>
      </c>
      <c r="C29" t="s">
        <v>11638</v>
      </c>
      <c r="E29" t="b">
        <f>NOT(ISERROR(VLOOKUP(A29,ReferenzWortschatzB1!A:A,1,FALSE)))</f>
        <v>0</v>
      </c>
      <c r="F29" s="2" t="str">
        <f t="shared" si="0"/>
        <v>Arbeitsmappe</v>
      </c>
      <c r="G29" s="2">
        <f t="shared" si="6"/>
        <v>0</v>
      </c>
      <c r="H29" s="2" t="str">
        <f t="shared" si="7"/>
        <v>TraGo</v>
      </c>
      <c r="I29" s="2" t="str">
        <f t="shared" si="3"/>
        <v>Wort</v>
      </c>
      <c r="J29" s="2" t="str">
        <f t="shared" si="8"/>
        <v>Satz</v>
      </c>
      <c r="K29" s="2" t="str">
        <f t="shared" si="5"/>
        <v>Arbeitsmappe</v>
      </c>
    </row>
    <row r="30" spans="1:11" x14ac:dyDescent="0.3">
      <c r="A30" t="s">
        <v>329</v>
      </c>
      <c r="C30" t="s">
        <v>11638</v>
      </c>
      <c r="E30" t="b">
        <f>NOT(ISERROR(VLOOKUP(A30,ReferenzWortschatzB1!A:A,1,FALSE)))</f>
        <v>1</v>
      </c>
      <c r="F30" s="2" t="str">
        <f t="shared" si="0"/>
        <v>Artikel</v>
      </c>
      <c r="G30" s="2">
        <f t="shared" si="6"/>
        <v>0</v>
      </c>
      <c r="H30" s="2" t="str">
        <f t="shared" si="7"/>
        <v>TraGo</v>
      </c>
      <c r="I30" s="2" t="str">
        <f t="shared" si="3"/>
        <v>Wort</v>
      </c>
      <c r="J30" s="2" t="str">
        <f t="shared" si="8"/>
        <v>Satz</v>
      </c>
      <c r="K30" s="2" t="str">
        <f t="shared" si="5"/>
        <v>Artikel</v>
      </c>
    </row>
    <row r="31" spans="1:11" x14ac:dyDescent="0.3">
      <c r="A31" t="s">
        <v>344</v>
      </c>
      <c r="C31" t="s">
        <v>11638</v>
      </c>
      <c r="E31" t="b">
        <f>NOT(ISERROR(VLOOKUP(A31,ReferenzWortschatzB1!A:A,1,FALSE)))</f>
        <v>1</v>
      </c>
      <c r="F31" s="2" t="str">
        <f t="shared" si="0"/>
        <v>auch</v>
      </c>
      <c r="G31" s="2">
        <f t="shared" si="6"/>
        <v>0</v>
      </c>
      <c r="H31" s="2" t="str">
        <f t="shared" si="7"/>
        <v>TraGo</v>
      </c>
      <c r="I31" s="2" t="str">
        <f t="shared" si="3"/>
        <v>Wort</v>
      </c>
      <c r="J31" s="2" t="str">
        <f t="shared" si="8"/>
        <v>Satz</v>
      </c>
      <c r="K31" s="2" t="str">
        <f t="shared" si="5"/>
        <v>auch</v>
      </c>
    </row>
    <row r="32" spans="1:11" x14ac:dyDescent="0.3">
      <c r="A32" t="s">
        <v>11371</v>
      </c>
      <c r="C32" t="s">
        <v>11638</v>
      </c>
      <c r="E32" t="b">
        <f>NOT(ISERROR(VLOOKUP(A32,ReferenzWortschatzB1!A:A,1,FALSE)))</f>
        <v>0</v>
      </c>
      <c r="F32" s="2" t="str">
        <f t="shared" si="0"/>
        <v>Auditieren</v>
      </c>
      <c r="G32" s="2">
        <f t="shared" si="6"/>
        <v>0</v>
      </c>
      <c r="H32" s="2" t="str">
        <f t="shared" si="7"/>
        <v>TraGo</v>
      </c>
      <c r="I32" s="2" t="str">
        <f t="shared" si="3"/>
        <v>Wort</v>
      </c>
      <c r="J32" s="2" t="str">
        <f t="shared" si="8"/>
        <v>Satz</v>
      </c>
      <c r="K32" s="2" t="str">
        <f t="shared" si="5"/>
        <v>Auditieren</v>
      </c>
    </row>
    <row r="33" spans="1:11" x14ac:dyDescent="0.3">
      <c r="A33" t="s">
        <v>345</v>
      </c>
      <c r="C33" t="s">
        <v>11638</v>
      </c>
      <c r="E33" t="b">
        <f>NOT(ISERROR(VLOOKUP(A33,ReferenzWortschatzB1!A:A,1,FALSE)))</f>
        <v>1</v>
      </c>
      <c r="F33" s="2" t="str">
        <f t="shared" si="0"/>
        <v>auf</v>
      </c>
      <c r="G33" s="2">
        <f t="shared" si="6"/>
        <v>0</v>
      </c>
      <c r="H33" s="2" t="str">
        <f t="shared" si="7"/>
        <v>TraGo</v>
      </c>
      <c r="I33" s="2" t="str">
        <f t="shared" si="3"/>
        <v>Wort</v>
      </c>
      <c r="J33" s="2" t="str">
        <f t="shared" si="8"/>
        <v>Satz</v>
      </c>
      <c r="K33" s="2" t="str">
        <f t="shared" si="5"/>
        <v>auf</v>
      </c>
    </row>
    <row r="34" spans="1:11" x14ac:dyDescent="0.3">
      <c r="A34" t="s">
        <v>11372</v>
      </c>
      <c r="C34" t="s">
        <v>11638</v>
      </c>
      <c r="E34" t="b">
        <f>NOT(ISERROR(VLOOKUP(A34,ReferenzWortschatzB1!A:A,1,FALSE)))</f>
        <v>0</v>
      </c>
      <c r="F34" s="2" t="str">
        <f t="shared" si="0"/>
        <v>auffällig</v>
      </c>
      <c r="G34" s="2">
        <f t="shared" si="6"/>
        <v>0</v>
      </c>
      <c r="H34" s="2" t="str">
        <f t="shared" si="7"/>
        <v>TraGo</v>
      </c>
      <c r="I34" s="2" t="str">
        <f t="shared" si="3"/>
        <v>Wort</v>
      </c>
      <c r="J34" s="2" t="str">
        <f t="shared" si="8"/>
        <v>Satz</v>
      </c>
      <c r="K34" s="2" t="str">
        <f t="shared" si="5"/>
        <v>auffällig</v>
      </c>
    </row>
    <row r="35" spans="1:11" x14ac:dyDescent="0.3">
      <c r="A35" t="s">
        <v>11326</v>
      </c>
      <c r="C35" t="s">
        <v>11638</v>
      </c>
      <c r="E35" t="b">
        <f>NOT(ISERROR(VLOOKUP(A35,ReferenzWortschatzB1!A:A,1,FALSE)))</f>
        <v>0</v>
      </c>
      <c r="F35" s="2" t="str">
        <f t="shared" si="0"/>
        <v>Aufmerksamkeit</v>
      </c>
      <c r="G35" s="2">
        <f t="shared" si="6"/>
        <v>0</v>
      </c>
      <c r="H35" s="2" t="str">
        <f t="shared" si="7"/>
        <v>TraGo</v>
      </c>
      <c r="I35" s="2" t="str">
        <f t="shared" si="3"/>
        <v>Wort</v>
      </c>
      <c r="J35" s="2" t="str">
        <f t="shared" si="8"/>
        <v>Satz</v>
      </c>
      <c r="K35" s="2" t="str">
        <f t="shared" si="5"/>
        <v>Aufmerksamkeit</v>
      </c>
    </row>
    <row r="36" spans="1:11" x14ac:dyDescent="0.3">
      <c r="A36" t="s">
        <v>11373</v>
      </c>
      <c r="C36" t="s">
        <v>11638</v>
      </c>
      <c r="E36" t="b">
        <f>NOT(ISERROR(VLOOKUP(A36,ReferenzWortschatzB1!A:A,1,FALSE)))</f>
        <v>0</v>
      </c>
      <c r="F36" s="2" t="str">
        <f t="shared" si="0"/>
        <v>aufsteigend</v>
      </c>
      <c r="G36" s="2">
        <f t="shared" si="6"/>
        <v>0</v>
      </c>
      <c r="H36" s="2" t="str">
        <f t="shared" si="7"/>
        <v>TraGo</v>
      </c>
      <c r="I36" s="2" t="str">
        <f t="shared" si="3"/>
        <v>Wort</v>
      </c>
      <c r="J36" s="2" t="str">
        <f t="shared" si="8"/>
        <v>Satz</v>
      </c>
      <c r="K36" s="2" t="str">
        <f t="shared" si="5"/>
        <v>aufsteigend</v>
      </c>
    </row>
    <row r="37" spans="1:11" x14ac:dyDescent="0.3">
      <c r="A37" t="s">
        <v>11374</v>
      </c>
      <c r="C37" t="s">
        <v>11638</v>
      </c>
      <c r="E37" t="b">
        <f>NOT(ISERROR(VLOOKUP(A37,ReferenzWortschatzB1!A:A,1,FALSE)))</f>
        <v>0</v>
      </c>
      <c r="F37" s="2" t="str">
        <f t="shared" si="0"/>
        <v>auftaucht</v>
      </c>
      <c r="G37" s="2">
        <f t="shared" si="6"/>
        <v>0</v>
      </c>
      <c r="H37" s="2" t="str">
        <f t="shared" si="7"/>
        <v>TraGo</v>
      </c>
      <c r="I37" s="2" t="str">
        <f t="shared" si="3"/>
        <v>Wort</v>
      </c>
      <c r="J37" s="2" t="str">
        <f t="shared" si="8"/>
        <v>Satz</v>
      </c>
      <c r="K37" s="2" t="str">
        <f t="shared" si="5"/>
        <v>auftaucht</v>
      </c>
    </row>
    <row r="38" spans="1:11" x14ac:dyDescent="0.3">
      <c r="A38" t="s">
        <v>405</v>
      </c>
      <c r="C38" t="s">
        <v>11638</v>
      </c>
      <c r="E38" t="b">
        <f>NOT(ISERROR(VLOOKUP(A38,ReferenzWortschatzB1!A:A,1,FALSE)))</f>
        <v>1</v>
      </c>
      <c r="F38" s="2" t="str">
        <f t="shared" si="0"/>
        <v>Augenblick</v>
      </c>
      <c r="G38" s="2">
        <f t="shared" si="6"/>
        <v>0</v>
      </c>
      <c r="H38" s="2" t="str">
        <f t="shared" si="7"/>
        <v>TraGo</v>
      </c>
      <c r="I38" s="2" t="str">
        <f t="shared" si="3"/>
        <v>Wort</v>
      </c>
      <c r="J38" s="2" t="str">
        <f t="shared" si="8"/>
        <v>Satz</v>
      </c>
      <c r="K38" s="2" t="str">
        <f t="shared" si="5"/>
        <v>Augenblick</v>
      </c>
    </row>
    <row r="39" spans="1:11" x14ac:dyDescent="0.3">
      <c r="A39" t="s">
        <v>407</v>
      </c>
      <c r="C39" t="s">
        <v>11638</v>
      </c>
      <c r="E39" t="b">
        <f>NOT(ISERROR(VLOOKUP(A39,ReferenzWortschatzB1!A:A,1,FALSE)))</f>
        <v>1</v>
      </c>
      <c r="F39" s="2" t="str">
        <f t="shared" si="0"/>
        <v>aus</v>
      </c>
      <c r="G39" s="2">
        <f t="shared" si="6"/>
        <v>0</v>
      </c>
      <c r="H39" s="2" t="str">
        <f t="shared" si="7"/>
        <v>TraGo</v>
      </c>
      <c r="I39" s="2" t="str">
        <f t="shared" si="3"/>
        <v>Wort</v>
      </c>
      <c r="J39" s="2" t="str">
        <f t="shared" si="8"/>
        <v>Satz</v>
      </c>
      <c r="K39" s="2" t="str">
        <f t="shared" si="5"/>
        <v>aus</v>
      </c>
    </row>
    <row r="40" spans="1:11" x14ac:dyDescent="0.3">
      <c r="A40" t="s">
        <v>11375</v>
      </c>
      <c r="C40" t="s">
        <v>11638</v>
      </c>
      <c r="E40" t="b">
        <f>NOT(ISERROR(VLOOKUP(A40,ReferenzWortschatzB1!A:A,1,FALSE)))</f>
        <v>0</v>
      </c>
      <c r="F40" s="2" t="str">
        <f t="shared" si="0"/>
        <v>Ausbildungsberufe</v>
      </c>
      <c r="G40" s="2">
        <f t="shared" si="6"/>
        <v>0</v>
      </c>
      <c r="H40" s="2" t="str">
        <f t="shared" si="7"/>
        <v>TraGo</v>
      </c>
      <c r="I40" s="2" t="str">
        <f t="shared" si="3"/>
        <v>Wort</v>
      </c>
      <c r="J40" s="2" t="str">
        <f t="shared" si="8"/>
        <v>Satz</v>
      </c>
      <c r="K40" s="2" t="str">
        <f t="shared" si="5"/>
        <v>Ausbildungsberufe</v>
      </c>
    </row>
    <row r="41" spans="1:11" x14ac:dyDescent="0.3">
      <c r="A41" t="s">
        <v>11376</v>
      </c>
      <c r="C41" t="s">
        <v>11638</v>
      </c>
      <c r="E41" t="b">
        <f>NOT(ISERROR(VLOOKUP(A41,ReferenzWortschatzB1!A:A,1,FALSE)))</f>
        <v>0</v>
      </c>
      <c r="F41" s="2" t="str">
        <f t="shared" si="0"/>
        <v>Ausfallwahrscheinlichkeiten</v>
      </c>
      <c r="G41" s="2">
        <f t="shared" si="6"/>
        <v>0</v>
      </c>
      <c r="H41" s="2" t="str">
        <f t="shared" si="7"/>
        <v>TraGo</v>
      </c>
      <c r="I41" s="2" t="str">
        <f t="shared" si="3"/>
        <v>Wort</v>
      </c>
      <c r="J41" s="2" t="str">
        <f t="shared" si="8"/>
        <v>Satz</v>
      </c>
      <c r="K41" s="2" t="str">
        <f t="shared" si="5"/>
        <v>Ausfallwahrscheinlichkeiten</v>
      </c>
    </row>
    <row r="42" spans="1:11" x14ac:dyDescent="0.3">
      <c r="A42" t="s">
        <v>459</v>
      </c>
      <c r="C42" t="s">
        <v>11638</v>
      </c>
      <c r="E42" t="b">
        <f>NOT(ISERROR(VLOOKUP(A42,ReferenzWortschatzB1!A:A,1,FALSE)))</f>
        <v>1</v>
      </c>
      <c r="F42" s="2" t="str">
        <f t="shared" si="0"/>
        <v>Aussage</v>
      </c>
      <c r="G42" s="2">
        <f t="shared" si="6"/>
        <v>0</v>
      </c>
      <c r="H42" s="2" t="str">
        <f t="shared" si="7"/>
        <v>TraGo</v>
      </c>
      <c r="I42" s="2" t="str">
        <f t="shared" si="3"/>
        <v>Wort</v>
      </c>
      <c r="J42" s="2" t="str">
        <f t="shared" si="8"/>
        <v>Satz</v>
      </c>
      <c r="K42" s="2" t="str">
        <f t="shared" si="5"/>
        <v>Aussage</v>
      </c>
    </row>
    <row r="43" spans="1:11" x14ac:dyDescent="0.3">
      <c r="A43" t="s">
        <v>493</v>
      </c>
      <c r="C43" t="s">
        <v>11638</v>
      </c>
      <c r="E43" t="b">
        <f>NOT(ISERROR(VLOOKUP(A43,ReferenzWortschatzB1!A:A,1,FALSE)))</f>
        <v>1</v>
      </c>
      <c r="F43" s="2" t="str">
        <f t="shared" si="0"/>
        <v>automatisch</v>
      </c>
      <c r="G43" s="2">
        <f t="shared" si="6"/>
        <v>0</v>
      </c>
      <c r="H43" s="2" t="str">
        <f t="shared" si="7"/>
        <v>TraGo</v>
      </c>
      <c r="I43" s="2" t="str">
        <f t="shared" si="3"/>
        <v>Wort</v>
      </c>
      <c r="J43" s="2" t="str">
        <f t="shared" si="8"/>
        <v>Satz</v>
      </c>
      <c r="K43" s="2" t="str">
        <f t="shared" si="5"/>
        <v>automatisch</v>
      </c>
    </row>
    <row r="44" spans="1:11" x14ac:dyDescent="0.3">
      <c r="A44" t="s">
        <v>11327</v>
      </c>
      <c r="C44" t="s">
        <v>11638</v>
      </c>
      <c r="E44" t="b">
        <f>NOT(ISERROR(VLOOKUP(A44,ReferenzWortschatzB1!A:A,1,FALSE)))</f>
        <v>0</v>
      </c>
      <c r="F44" s="2" t="str">
        <f t="shared" si="0"/>
        <v>bedanke</v>
      </c>
      <c r="G44" s="2">
        <f t="shared" si="6"/>
        <v>0</v>
      </c>
      <c r="H44" s="2" t="str">
        <f t="shared" si="7"/>
        <v>TraGo</v>
      </c>
      <c r="I44" s="2" t="str">
        <f t="shared" si="3"/>
        <v>Wort</v>
      </c>
      <c r="J44" s="2" t="str">
        <f t="shared" si="8"/>
        <v>Satz</v>
      </c>
      <c r="K44" s="2" t="str">
        <f t="shared" si="5"/>
        <v>bedanke</v>
      </c>
    </row>
    <row r="45" spans="1:11" x14ac:dyDescent="0.3">
      <c r="A45" t="s">
        <v>622</v>
      </c>
      <c r="C45" t="s">
        <v>11638</v>
      </c>
      <c r="E45" t="b">
        <f>NOT(ISERROR(VLOOKUP(A45,ReferenzWortschatzB1!A:A,1,FALSE)))</f>
        <v>1</v>
      </c>
      <c r="F45" s="2" t="str">
        <f t="shared" si="0"/>
        <v>beginnen</v>
      </c>
      <c r="G45" s="2">
        <f t="shared" si="6"/>
        <v>0</v>
      </c>
      <c r="H45" s="2" t="str">
        <f t="shared" si="7"/>
        <v>TraGo</v>
      </c>
      <c r="I45" s="2" t="str">
        <f t="shared" si="3"/>
        <v>Wort</v>
      </c>
      <c r="J45" s="2" t="str">
        <f t="shared" si="8"/>
        <v>Satz</v>
      </c>
      <c r="K45" s="2" t="str">
        <f t="shared" si="5"/>
        <v>beginnen</v>
      </c>
    </row>
    <row r="46" spans="1:11" x14ac:dyDescent="0.3">
      <c r="A46" t="s">
        <v>623</v>
      </c>
      <c r="C46" t="s">
        <v>11638</v>
      </c>
      <c r="E46" t="b">
        <f>NOT(ISERROR(VLOOKUP(A46,ReferenzWortschatzB1!A:A,1,FALSE)))</f>
        <v>1</v>
      </c>
      <c r="F46" s="2" t="str">
        <f t="shared" si="0"/>
        <v>beginnt</v>
      </c>
      <c r="G46" s="2">
        <f t="shared" si="6"/>
        <v>0</v>
      </c>
      <c r="H46" s="2" t="str">
        <f t="shared" si="7"/>
        <v>TraGo</v>
      </c>
      <c r="I46" s="2" t="str">
        <f t="shared" si="3"/>
        <v>Wort</v>
      </c>
      <c r="J46" s="2" t="str">
        <f t="shared" si="8"/>
        <v>Satz</v>
      </c>
      <c r="K46" s="2" t="str">
        <f t="shared" si="5"/>
        <v>beginnt</v>
      </c>
    </row>
    <row r="47" spans="1:11" x14ac:dyDescent="0.3">
      <c r="A47" t="s">
        <v>11328</v>
      </c>
      <c r="C47" t="s">
        <v>11638</v>
      </c>
      <c r="E47" t="b">
        <f>NOT(ISERROR(VLOOKUP(A47,ReferenzWortschatzB1!A:A,1,FALSE)))</f>
        <v>0</v>
      </c>
      <c r="F47" s="2" t="str">
        <f t="shared" si="0"/>
        <v>begrüße</v>
      </c>
      <c r="G47" s="2">
        <f t="shared" si="6"/>
        <v>0</v>
      </c>
      <c r="H47" s="2" t="str">
        <f t="shared" si="7"/>
        <v>TraGo</v>
      </c>
      <c r="I47" s="2" t="str">
        <f t="shared" si="3"/>
        <v>Wort</v>
      </c>
      <c r="J47" s="2" t="str">
        <f t="shared" si="8"/>
        <v>Satz</v>
      </c>
      <c r="K47" s="2" t="str">
        <f t="shared" si="5"/>
        <v>begrüße</v>
      </c>
    </row>
    <row r="48" spans="1:11" x14ac:dyDescent="0.3">
      <c r="A48" t="s">
        <v>653</v>
      </c>
      <c r="C48" t="s">
        <v>11638</v>
      </c>
      <c r="E48" t="b">
        <f>NOT(ISERROR(VLOOKUP(A48,ReferenzWortschatzB1!A:A,1,FALSE)))</f>
        <v>1</v>
      </c>
      <c r="F48" s="2" t="str">
        <f t="shared" si="0"/>
        <v>bei</v>
      </c>
      <c r="G48" s="2">
        <f t="shared" si="6"/>
        <v>0</v>
      </c>
      <c r="H48" s="2" t="str">
        <f t="shared" si="7"/>
        <v>TraGo</v>
      </c>
      <c r="I48" s="2" t="str">
        <f t="shared" si="3"/>
        <v>Wort</v>
      </c>
      <c r="J48" s="2" t="str">
        <f t="shared" si="8"/>
        <v>Satz</v>
      </c>
      <c r="K48" s="2" t="str">
        <f t="shared" si="5"/>
        <v>bei</v>
      </c>
    </row>
    <row r="49" spans="1:11" x14ac:dyDescent="0.3">
      <c r="A49" t="s">
        <v>656</v>
      </c>
      <c r="C49" t="s">
        <v>11638</v>
      </c>
      <c r="E49" t="b">
        <f>NOT(ISERROR(VLOOKUP(A49,ReferenzWortschatzB1!A:A,1,FALSE)))</f>
        <v>1</v>
      </c>
      <c r="F49" s="2" t="str">
        <f t="shared" si="0"/>
        <v>beiden</v>
      </c>
      <c r="G49" s="2">
        <f t="shared" si="6"/>
        <v>0</v>
      </c>
      <c r="H49" s="2" t="str">
        <f t="shared" si="7"/>
        <v>TraGo</v>
      </c>
      <c r="I49" s="2" t="str">
        <f t="shared" si="3"/>
        <v>Wort</v>
      </c>
      <c r="J49" s="2" t="str">
        <f t="shared" si="8"/>
        <v>Satz</v>
      </c>
      <c r="K49" s="2" t="str">
        <f t="shared" si="5"/>
        <v>beiden</v>
      </c>
    </row>
    <row r="50" spans="1:11" x14ac:dyDescent="0.3">
      <c r="A50" t="s">
        <v>657</v>
      </c>
      <c r="C50" t="s">
        <v>11638</v>
      </c>
      <c r="E50" t="b">
        <f>NOT(ISERROR(VLOOKUP(A50,ReferenzWortschatzB1!A:A,1,FALSE)))</f>
        <v>1</v>
      </c>
      <c r="F50" s="2" t="str">
        <f t="shared" si="0"/>
        <v>beim</v>
      </c>
      <c r="G50" s="2">
        <f t="shared" si="6"/>
        <v>0</v>
      </c>
      <c r="H50" s="2" t="str">
        <f t="shared" si="7"/>
        <v>TraGo</v>
      </c>
      <c r="I50" s="2" t="str">
        <f t="shared" si="3"/>
        <v>Wort</v>
      </c>
      <c r="J50" s="2" t="str">
        <f t="shared" si="8"/>
        <v>Satz</v>
      </c>
      <c r="K50" s="2" t="str">
        <f t="shared" si="5"/>
        <v>beim</v>
      </c>
    </row>
    <row r="51" spans="1:11" x14ac:dyDescent="0.3">
      <c r="A51" t="s">
        <v>660</v>
      </c>
      <c r="C51" t="s">
        <v>11638</v>
      </c>
      <c r="E51" t="b">
        <f>NOT(ISERROR(VLOOKUP(A51,ReferenzWortschatzB1!A:A,1,FALSE)))</f>
        <v>1</v>
      </c>
      <c r="F51" s="2" t="str">
        <f t="shared" si="0"/>
        <v>Beispiel</v>
      </c>
      <c r="G51" s="2">
        <f t="shared" si="6"/>
        <v>0</v>
      </c>
      <c r="H51" s="2" t="str">
        <f t="shared" si="7"/>
        <v>TraGo</v>
      </c>
      <c r="I51" s="2" t="str">
        <f t="shared" si="3"/>
        <v>Wort</v>
      </c>
      <c r="J51" s="2" t="str">
        <f t="shared" si="8"/>
        <v>Satz</v>
      </c>
      <c r="K51" s="2" t="str">
        <f t="shared" si="5"/>
        <v>Beispiel</v>
      </c>
    </row>
    <row r="52" spans="1:11" x14ac:dyDescent="0.3">
      <c r="A52" t="s">
        <v>692</v>
      </c>
      <c r="C52" t="s">
        <v>11638</v>
      </c>
      <c r="E52" t="b">
        <f>NOT(ISERROR(VLOOKUP(A52,ReferenzWortschatzB1!A:A,1,FALSE)))</f>
        <v>1</v>
      </c>
      <c r="F52" s="2" t="str">
        <f t="shared" si="0"/>
        <v>benötigt</v>
      </c>
      <c r="G52" s="2">
        <f t="shared" si="6"/>
        <v>0</v>
      </c>
      <c r="H52" s="2" t="str">
        <f t="shared" si="7"/>
        <v>TraGo</v>
      </c>
      <c r="I52" s="2" t="str">
        <f t="shared" si="3"/>
        <v>Wort</v>
      </c>
      <c r="J52" s="2" t="str">
        <f t="shared" si="8"/>
        <v>Satz</v>
      </c>
      <c r="K52" s="2" t="str">
        <f t="shared" si="5"/>
        <v>benötigt</v>
      </c>
    </row>
    <row r="53" spans="1:11" x14ac:dyDescent="0.3">
      <c r="A53" t="s">
        <v>11377</v>
      </c>
      <c r="C53" t="s">
        <v>11638</v>
      </c>
      <c r="E53" t="b">
        <f>NOT(ISERROR(VLOOKUP(A53,ReferenzWortschatzB1!A:A,1,FALSE)))</f>
        <v>0</v>
      </c>
      <c r="F53" s="2" t="str">
        <f t="shared" si="0"/>
        <v>betrachten</v>
      </c>
      <c r="G53" s="2">
        <f t="shared" si="6"/>
        <v>0</v>
      </c>
      <c r="H53" s="2" t="str">
        <f t="shared" si="7"/>
        <v>TraGo</v>
      </c>
      <c r="I53" s="2" t="str">
        <f t="shared" si="3"/>
        <v>Wort</v>
      </c>
      <c r="J53" s="2" t="str">
        <f t="shared" si="8"/>
        <v>Satz</v>
      </c>
      <c r="K53" s="2" t="str">
        <f t="shared" si="5"/>
        <v>betrachten</v>
      </c>
    </row>
    <row r="54" spans="1:11" x14ac:dyDescent="0.3">
      <c r="A54" t="s">
        <v>11378</v>
      </c>
      <c r="C54" t="s">
        <v>11638</v>
      </c>
      <c r="E54" t="b">
        <f>NOT(ISERROR(VLOOKUP(A54,ReferenzWortschatzB1!A:A,1,FALSE)))</f>
        <v>0</v>
      </c>
      <c r="F54" s="2" t="str">
        <f t="shared" si="0"/>
        <v>betreibt</v>
      </c>
      <c r="G54" s="2">
        <f t="shared" si="6"/>
        <v>0</v>
      </c>
      <c r="H54" s="2" t="str">
        <f t="shared" si="7"/>
        <v>TraGo</v>
      </c>
      <c r="I54" s="2" t="str">
        <f t="shared" si="3"/>
        <v>Wort</v>
      </c>
      <c r="J54" s="2" t="str">
        <f t="shared" si="8"/>
        <v>Satz</v>
      </c>
      <c r="K54" s="2" t="str">
        <f t="shared" si="5"/>
        <v>betreibt</v>
      </c>
    </row>
    <row r="55" spans="1:11" x14ac:dyDescent="0.3">
      <c r="A55" t="s">
        <v>11379</v>
      </c>
      <c r="C55" t="s">
        <v>11638</v>
      </c>
      <c r="E55" t="b">
        <f>NOT(ISERROR(VLOOKUP(A55,ReferenzWortschatzB1!A:A,1,FALSE)))</f>
        <v>0</v>
      </c>
      <c r="F55" s="2" t="str">
        <f t="shared" si="0"/>
        <v>bilden</v>
      </c>
      <c r="G55" s="2">
        <f t="shared" si="6"/>
        <v>0</v>
      </c>
      <c r="H55" s="2" t="str">
        <f t="shared" si="7"/>
        <v>TraGo</v>
      </c>
      <c r="I55" s="2" t="str">
        <f t="shared" si="3"/>
        <v>Wort</v>
      </c>
      <c r="J55" s="2" t="str">
        <f t="shared" si="8"/>
        <v>Satz</v>
      </c>
      <c r="K55" s="2" t="str">
        <f t="shared" si="5"/>
        <v>bilden</v>
      </c>
    </row>
    <row r="56" spans="1:11" x14ac:dyDescent="0.3">
      <c r="A56" t="s">
        <v>891</v>
      </c>
      <c r="C56" t="s">
        <v>11638</v>
      </c>
      <c r="E56" t="b">
        <f>NOT(ISERROR(VLOOKUP(A56,ReferenzWortschatzB1!A:A,1,FALSE)))</f>
        <v>1</v>
      </c>
      <c r="F56" s="2" t="str">
        <f t="shared" si="0"/>
        <v>bin</v>
      </c>
      <c r="G56" s="2">
        <f t="shared" si="6"/>
        <v>0</v>
      </c>
      <c r="H56" s="2" t="str">
        <f t="shared" si="7"/>
        <v>TraGo</v>
      </c>
      <c r="I56" s="2" t="str">
        <f t="shared" si="3"/>
        <v>Wort</v>
      </c>
      <c r="J56" s="2" t="str">
        <f t="shared" si="8"/>
        <v>Satz</v>
      </c>
      <c r="K56" s="2" t="str">
        <f t="shared" si="5"/>
        <v>bin</v>
      </c>
    </row>
    <row r="57" spans="1:11" x14ac:dyDescent="0.3">
      <c r="A57" t="s">
        <v>899</v>
      </c>
      <c r="C57" t="s">
        <v>11638</v>
      </c>
      <c r="E57" t="b">
        <f>NOT(ISERROR(VLOOKUP(A57,ReferenzWortschatzB1!A:A,1,FALSE)))</f>
        <v>1</v>
      </c>
      <c r="F57" s="2" t="str">
        <f t="shared" si="0"/>
        <v>bis</v>
      </c>
      <c r="G57" s="2">
        <f t="shared" si="6"/>
        <v>0</v>
      </c>
      <c r="H57" s="2" t="str">
        <f t="shared" si="7"/>
        <v>TraGo</v>
      </c>
      <c r="I57" s="2" t="str">
        <f t="shared" si="3"/>
        <v>Wort</v>
      </c>
      <c r="J57" s="2" t="str">
        <f t="shared" si="8"/>
        <v>Satz</v>
      </c>
      <c r="K57" s="2" t="str">
        <f t="shared" si="5"/>
        <v>bis</v>
      </c>
    </row>
    <row r="58" spans="1:11" x14ac:dyDescent="0.3">
      <c r="A58" t="s">
        <v>902</v>
      </c>
      <c r="C58" t="s">
        <v>11638</v>
      </c>
      <c r="E58" t="b">
        <f>NOT(ISERROR(VLOOKUP(A58,ReferenzWortschatzB1!A:A,1,FALSE)))</f>
        <v>1</v>
      </c>
      <c r="F58" s="2" t="str">
        <f t="shared" si="0"/>
        <v>bisschen</v>
      </c>
      <c r="G58" s="2">
        <f t="shared" si="6"/>
        <v>0</v>
      </c>
      <c r="H58" s="2" t="str">
        <f t="shared" si="7"/>
        <v>TraGo</v>
      </c>
      <c r="I58" s="2" t="str">
        <f t="shared" si="3"/>
        <v>Wort</v>
      </c>
      <c r="J58" s="2" t="str">
        <f t="shared" si="8"/>
        <v>Satz</v>
      </c>
      <c r="K58" s="2" t="str">
        <f t="shared" si="5"/>
        <v>bisschen</v>
      </c>
    </row>
    <row r="59" spans="1:11" x14ac:dyDescent="0.3">
      <c r="A59" t="s">
        <v>965</v>
      </c>
      <c r="C59" t="s">
        <v>11638</v>
      </c>
      <c r="E59" t="b">
        <f>NOT(ISERROR(VLOOKUP(A59,ReferenzWortschatzB1!A:A,1,FALSE)))</f>
        <v>1</v>
      </c>
      <c r="F59" s="2" t="str">
        <f t="shared" si="0"/>
        <v>brauche</v>
      </c>
      <c r="G59" s="2">
        <f t="shared" si="6"/>
        <v>0</v>
      </c>
      <c r="H59" s="2" t="str">
        <f t="shared" si="7"/>
        <v>TraGo</v>
      </c>
      <c r="I59" s="2" t="str">
        <f t="shared" si="3"/>
        <v>Wort</v>
      </c>
      <c r="J59" s="2" t="str">
        <f t="shared" si="8"/>
        <v>Satz</v>
      </c>
      <c r="K59" s="2" t="str">
        <f t="shared" si="5"/>
        <v>brauche</v>
      </c>
    </row>
    <row r="60" spans="1:11" x14ac:dyDescent="0.3">
      <c r="A60" t="s">
        <v>968</v>
      </c>
      <c r="C60" t="s">
        <v>11638</v>
      </c>
      <c r="E60" t="b">
        <f>NOT(ISERROR(VLOOKUP(A60,ReferenzWortschatzB1!A:A,1,FALSE)))</f>
        <v>1</v>
      </c>
      <c r="F60" s="2" t="str">
        <f t="shared" si="0"/>
        <v>braucht</v>
      </c>
      <c r="G60" s="2">
        <f t="shared" si="6"/>
        <v>0</v>
      </c>
      <c r="H60" s="2" t="str">
        <f t="shared" si="7"/>
        <v>TraGo</v>
      </c>
      <c r="I60" s="2" t="str">
        <f t="shared" si="3"/>
        <v>Wort</v>
      </c>
      <c r="J60" s="2" t="str">
        <f t="shared" si="8"/>
        <v>Satz</v>
      </c>
      <c r="K60" s="2" t="str">
        <f t="shared" si="5"/>
        <v>braucht</v>
      </c>
    </row>
    <row r="61" spans="1:11" x14ac:dyDescent="0.3">
      <c r="A61" t="s">
        <v>1019</v>
      </c>
      <c r="C61" t="s">
        <v>11638</v>
      </c>
      <c r="E61" t="b">
        <f>NOT(ISERROR(VLOOKUP(A61,ReferenzWortschatzB1!A:A,1,FALSE)))</f>
        <v>1</v>
      </c>
      <c r="F61" s="2" t="str">
        <f t="shared" si="0"/>
        <v>Buchstabe</v>
      </c>
      <c r="G61" s="2">
        <f t="shared" si="6"/>
        <v>0</v>
      </c>
      <c r="H61" s="2" t="str">
        <f t="shared" si="7"/>
        <v>TraGo</v>
      </c>
      <c r="I61" s="2" t="str">
        <f t="shared" si="3"/>
        <v>Wort</v>
      </c>
      <c r="J61" s="2" t="str">
        <f t="shared" si="8"/>
        <v>Satz</v>
      </c>
      <c r="K61" s="2" t="str">
        <f t="shared" si="5"/>
        <v>Buchstabe</v>
      </c>
    </row>
    <row r="62" spans="1:11" x14ac:dyDescent="0.3">
      <c r="A62" t="s">
        <v>11380</v>
      </c>
      <c r="C62" t="s">
        <v>11638</v>
      </c>
      <c r="E62" t="b">
        <f>NOT(ISERROR(VLOOKUP(A62,ReferenzWortschatzB1!A:A,1,FALSE)))</f>
        <v>0</v>
      </c>
      <c r="F62" s="2" t="str">
        <f t="shared" si="0"/>
        <v>Bundesinstitut</v>
      </c>
      <c r="G62" s="2">
        <f t="shared" si="6"/>
        <v>0</v>
      </c>
      <c r="H62" s="2" t="str">
        <f t="shared" si="7"/>
        <v>TraGo</v>
      </c>
      <c r="I62" s="2" t="str">
        <f t="shared" si="3"/>
        <v>Wort</v>
      </c>
      <c r="J62" s="2" t="str">
        <f t="shared" si="8"/>
        <v>Satz</v>
      </c>
      <c r="K62" s="2" t="str">
        <f t="shared" si="5"/>
        <v>Bundesinstitut</v>
      </c>
    </row>
    <row r="63" spans="1:11" x14ac:dyDescent="0.3">
      <c r="A63" t="s">
        <v>11381</v>
      </c>
      <c r="C63" t="s">
        <v>11638</v>
      </c>
      <c r="E63" t="b">
        <f>NOT(ISERROR(VLOOKUP(A63,ReferenzWortschatzB1!A:A,1,FALSE)))</f>
        <v>0</v>
      </c>
      <c r="F63" s="2" t="str">
        <f t="shared" si="0"/>
        <v>Bundesregierung</v>
      </c>
      <c r="G63" s="2">
        <f t="shared" si="6"/>
        <v>0</v>
      </c>
      <c r="H63" s="2" t="str">
        <f t="shared" si="7"/>
        <v>TraGo</v>
      </c>
      <c r="I63" s="2" t="str">
        <f t="shared" si="3"/>
        <v>Wort</v>
      </c>
      <c r="J63" s="2" t="str">
        <f t="shared" si="8"/>
        <v>Satz</v>
      </c>
      <c r="K63" s="2" t="str">
        <f t="shared" si="5"/>
        <v>Bundesregierung</v>
      </c>
    </row>
    <row r="64" spans="1:11" x14ac:dyDescent="0.3">
      <c r="A64" t="s">
        <v>1120</v>
      </c>
      <c r="C64" t="s">
        <v>11638</v>
      </c>
      <c r="E64" t="b">
        <f>NOT(ISERROR(VLOOKUP(A64,ReferenzWortschatzB1!A:A,1,FALSE)))</f>
        <v>1</v>
      </c>
      <c r="F64" s="2" t="str">
        <f t="shared" si="0"/>
        <v>da</v>
      </c>
      <c r="G64" s="2">
        <f t="shared" si="6"/>
        <v>0</v>
      </c>
      <c r="H64" s="2" t="str">
        <f t="shared" si="7"/>
        <v>TraGo</v>
      </c>
      <c r="I64" s="2" t="str">
        <f t="shared" si="3"/>
        <v>Wort</v>
      </c>
      <c r="J64" s="2" t="str">
        <f t="shared" si="8"/>
        <v>Satz</v>
      </c>
      <c r="K64" s="2" t="str">
        <f t="shared" si="5"/>
        <v>da</v>
      </c>
    </row>
    <row r="65" spans="1:11" x14ac:dyDescent="0.3">
      <c r="A65" t="s">
        <v>1133</v>
      </c>
      <c r="C65" t="s">
        <v>11638</v>
      </c>
      <c r="E65" t="b">
        <f>NOT(ISERROR(VLOOKUP(A65,ReferenzWortschatzB1!A:A,1,FALSE)))</f>
        <v>1</v>
      </c>
      <c r="F65" s="2" t="str">
        <f t="shared" si="0"/>
        <v>damit</v>
      </c>
      <c r="G65" s="2">
        <f t="shared" si="6"/>
        <v>0</v>
      </c>
      <c r="H65" s="2" t="str">
        <f t="shared" si="7"/>
        <v>TraGo</v>
      </c>
      <c r="I65" s="2" t="str">
        <f t="shared" si="3"/>
        <v>Wort</v>
      </c>
      <c r="J65" s="2" t="str">
        <f t="shared" si="8"/>
        <v>Satz</v>
      </c>
      <c r="K65" s="2" t="str">
        <f t="shared" si="5"/>
        <v>damit</v>
      </c>
    </row>
    <row r="66" spans="1:11" x14ac:dyDescent="0.3">
      <c r="A66" t="s">
        <v>11382</v>
      </c>
      <c r="C66" t="s">
        <v>11638</v>
      </c>
      <c r="E66" t="b">
        <f>NOT(ISERROR(VLOOKUP(A66,ReferenzWortschatzB1!A:A,1,FALSE)))</f>
        <v>1</v>
      </c>
      <c r="F66" s="2" t="str">
        <f t="shared" si="0"/>
        <v>Danach</v>
      </c>
      <c r="G66" s="2">
        <f t="shared" si="6"/>
        <v>0</v>
      </c>
      <c r="H66" s="2" t="str">
        <f t="shared" si="7"/>
        <v>TraGo</v>
      </c>
      <c r="I66" s="2" t="str">
        <f t="shared" si="3"/>
        <v>Wort</v>
      </c>
      <c r="J66" s="2" t="str">
        <f t="shared" si="8"/>
        <v>Satz</v>
      </c>
      <c r="K66" s="2" t="str">
        <f t="shared" si="5"/>
        <v>Danach</v>
      </c>
    </row>
    <row r="67" spans="1:11" x14ac:dyDescent="0.3">
      <c r="A67" t="s">
        <v>11383</v>
      </c>
      <c r="C67" t="s">
        <v>11638</v>
      </c>
      <c r="E67" t="b">
        <f>NOT(ISERROR(VLOOKUP(A67,ReferenzWortschatzB1!A:A,1,FALSE)))</f>
        <v>1</v>
      </c>
      <c r="F67" s="2" t="str">
        <f t="shared" si="0"/>
        <v>Danke</v>
      </c>
      <c r="G67" s="2">
        <f t="shared" si="6"/>
        <v>0</v>
      </c>
      <c r="H67" s="2" t="str">
        <f t="shared" si="7"/>
        <v>TraGo</v>
      </c>
      <c r="I67" s="2" t="str">
        <f t="shared" si="3"/>
        <v>Wort</v>
      </c>
      <c r="J67" s="2" t="str">
        <f t="shared" si="8"/>
        <v>Satz</v>
      </c>
      <c r="K67" s="2" t="str">
        <f t="shared" si="5"/>
        <v>Danke</v>
      </c>
    </row>
    <row r="68" spans="1:11" x14ac:dyDescent="0.3">
      <c r="A68" t="s">
        <v>1142</v>
      </c>
      <c r="C68" t="s">
        <v>11638</v>
      </c>
      <c r="E68" t="b">
        <f>NOT(ISERROR(VLOOKUP(A68,ReferenzWortschatzB1!A:A,1,FALSE)))</f>
        <v>1</v>
      </c>
      <c r="F68" s="2" t="str">
        <f t="shared" si="0"/>
        <v>dann</v>
      </c>
      <c r="G68" s="2">
        <f t="shared" si="6"/>
        <v>0</v>
      </c>
      <c r="H68" s="2" t="str">
        <f t="shared" si="7"/>
        <v>TraGo</v>
      </c>
      <c r="I68" s="2" t="str">
        <f t="shared" si="3"/>
        <v>Wort</v>
      </c>
      <c r="J68" s="2" t="str">
        <f t="shared" si="8"/>
        <v>Satz</v>
      </c>
      <c r="K68" s="2" t="str">
        <f t="shared" si="5"/>
        <v>dann</v>
      </c>
    </row>
    <row r="69" spans="1:11" x14ac:dyDescent="0.3">
      <c r="A69" t="s">
        <v>11384</v>
      </c>
      <c r="C69" t="s">
        <v>11638</v>
      </c>
      <c r="E69" t="b">
        <f>NOT(ISERROR(VLOOKUP(A69,ReferenzWortschatzB1!A:A,1,FALSE)))</f>
        <v>0</v>
      </c>
      <c r="F69" s="2" t="str">
        <f t="shared" ref="F69:F132" si="9">HYPERLINK(F$1&amp;$A69,$A69)</f>
        <v>Darunter</v>
      </c>
      <c r="G69" s="2">
        <f t="shared" si="6"/>
        <v>0</v>
      </c>
      <c r="H69" s="2" t="str">
        <f t="shared" si="7"/>
        <v>TraGo</v>
      </c>
      <c r="I69" s="2" t="str">
        <f t="shared" ref="I69:I132" si="10">HYPERLINK(I$1&amp;$A69,"Wort")</f>
        <v>Wort</v>
      </c>
      <c r="J69" s="2" t="str">
        <f t="shared" si="8"/>
        <v>Satz</v>
      </c>
      <c r="K69" s="2" t="str">
        <f t="shared" ref="K69:K132" si="11">HYPERLINK(K$1&amp;$A69,$A69)</f>
        <v>Darunter</v>
      </c>
    </row>
    <row r="70" spans="1:11" x14ac:dyDescent="0.3">
      <c r="A70" t="s">
        <v>1154</v>
      </c>
      <c r="C70" t="s">
        <v>11638</v>
      </c>
      <c r="E70" t="b">
        <f>NOT(ISERROR(VLOOKUP(A70,ReferenzWortschatzB1!A:A,1,FALSE)))</f>
        <v>1</v>
      </c>
      <c r="F70" s="2" t="str">
        <f t="shared" si="9"/>
        <v>das</v>
      </c>
      <c r="G70" s="2">
        <f t="shared" ref="G70:G133" si="12">HYPERLINK(F$1&amp;$B70,$B70)</f>
        <v>0</v>
      </c>
      <c r="H70" s="2" t="str">
        <f t="shared" ref="H70:H133" si="13">HYPERLINK(H$1&amp;$B70&amp;G$1,"TraGo")</f>
        <v>TraGo</v>
      </c>
      <c r="I70" s="2" t="str">
        <f t="shared" si="10"/>
        <v>Wort</v>
      </c>
      <c r="J70" s="2" t="str">
        <f t="shared" ref="J70:J133" si="14">HYPERLINK(I$1&amp;CHAR(34)&amp;$B70&amp;CHAR(34),"Satz")</f>
        <v>Satz</v>
      </c>
      <c r="K70" s="2" t="str">
        <f t="shared" si="11"/>
        <v>das</v>
      </c>
    </row>
    <row r="71" spans="1:11" x14ac:dyDescent="0.3">
      <c r="A71" t="s">
        <v>1155</v>
      </c>
      <c r="C71" t="s">
        <v>11638</v>
      </c>
      <c r="E71" t="b">
        <f>NOT(ISERROR(VLOOKUP(A71,ReferenzWortschatzB1!A:A,1,FALSE)))</f>
        <v>1</v>
      </c>
      <c r="F71" s="2" t="str">
        <f t="shared" si="9"/>
        <v>dass</v>
      </c>
      <c r="G71" s="2">
        <f t="shared" si="12"/>
        <v>0</v>
      </c>
      <c r="H71" s="2" t="str">
        <f t="shared" si="13"/>
        <v>TraGo</v>
      </c>
      <c r="I71" s="2" t="str">
        <f t="shared" si="10"/>
        <v>Wort</v>
      </c>
      <c r="J71" s="2" t="str">
        <f t="shared" si="14"/>
        <v>Satz</v>
      </c>
      <c r="K71" s="2" t="str">
        <f t="shared" si="11"/>
        <v>dass</v>
      </c>
    </row>
    <row r="72" spans="1:11" x14ac:dyDescent="0.3">
      <c r="A72" t="s">
        <v>1158</v>
      </c>
      <c r="C72" t="s">
        <v>11638</v>
      </c>
      <c r="E72" t="b">
        <f>NOT(ISERROR(VLOOKUP(A72,ReferenzWortschatzB1!A:A,1,FALSE)))</f>
        <v>1</v>
      </c>
      <c r="F72" s="2" t="str">
        <f t="shared" si="9"/>
        <v>Daten</v>
      </c>
      <c r="G72" s="2">
        <f t="shared" si="12"/>
        <v>0</v>
      </c>
      <c r="H72" s="2" t="str">
        <f t="shared" si="13"/>
        <v>TraGo</v>
      </c>
      <c r="I72" s="2" t="str">
        <f t="shared" si="10"/>
        <v>Wort</v>
      </c>
      <c r="J72" s="2" t="str">
        <f t="shared" si="14"/>
        <v>Satz</v>
      </c>
      <c r="K72" s="2" t="str">
        <f t="shared" si="11"/>
        <v>Daten</v>
      </c>
    </row>
    <row r="73" spans="1:11" x14ac:dyDescent="0.3">
      <c r="A73" t="s">
        <v>11385</v>
      </c>
      <c r="C73" t="s">
        <v>11638</v>
      </c>
      <c r="E73" t="b">
        <f>NOT(ISERROR(VLOOKUP(A73,ReferenzWortschatzB1!A:A,1,FALSE)))</f>
        <v>0</v>
      </c>
      <c r="F73" s="2" t="str">
        <f t="shared" si="9"/>
        <v>Datenbanksysteme</v>
      </c>
      <c r="G73" s="2">
        <f t="shared" si="12"/>
        <v>0</v>
      </c>
      <c r="H73" s="2" t="str">
        <f t="shared" si="13"/>
        <v>TraGo</v>
      </c>
      <c r="I73" s="2" t="str">
        <f t="shared" si="10"/>
        <v>Wort</v>
      </c>
      <c r="J73" s="2" t="str">
        <f t="shared" si="14"/>
        <v>Satz</v>
      </c>
      <c r="K73" s="2" t="str">
        <f t="shared" si="11"/>
        <v>Datenbanksysteme</v>
      </c>
    </row>
    <row r="74" spans="1:11" x14ac:dyDescent="0.3">
      <c r="A74" t="s">
        <v>11386</v>
      </c>
      <c r="C74" t="s">
        <v>11638</v>
      </c>
      <c r="E74" t="b">
        <f>NOT(ISERROR(VLOOKUP(A74,ReferenzWortschatzB1!A:A,1,FALSE)))</f>
        <v>0</v>
      </c>
      <c r="F74" s="2" t="str">
        <f t="shared" si="9"/>
        <v>Datenschutz</v>
      </c>
      <c r="G74" s="2">
        <f t="shared" si="12"/>
        <v>0</v>
      </c>
      <c r="H74" s="2" t="str">
        <f t="shared" si="13"/>
        <v>TraGo</v>
      </c>
      <c r="I74" s="2" t="str">
        <f t="shared" si="10"/>
        <v>Wort</v>
      </c>
      <c r="J74" s="2" t="str">
        <f t="shared" si="14"/>
        <v>Satz</v>
      </c>
      <c r="K74" s="2" t="str">
        <f t="shared" si="11"/>
        <v>Datenschutz</v>
      </c>
    </row>
    <row r="75" spans="1:11" x14ac:dyDescent="0.3">
      <c r="A75" t="s">
        <v>6942</v>
      </c>
      <c r="C75" t="s">
        <v>11638</v>
      </c>
      <c r="E75" t="b">
        <f>NOT(ISERROR(VLOOKUP(A75,ReferenzWortschatzB1!A:A,1,FALSE)))</f>
        <v>1</v>
      </c>
      <c r="F75" s="2" t="str">
        <f t="shared" si="9"/>
        <v>dazu</v>
      </c>
      <c r="G75" s="2">
        <f t="shared" si="12"/>
        <v>0</v>
      </c>
      <c r="H75" s="2" t="str">
        <f t="shared" si="13"/>
        <v>TraGo</v>
      </c>
      <c r="I75" s="2" t="str">
        <f t="shared" si="10"/>
        <v>Wort</v>
      </c>
      <c r="J75" s="2" t="str">
        <f t="shared" si="14"/>
        <v>Satz</v>
      </c>
      <c r="K75" s="2" t="str">
        <f t="shared" si="11"/>
        <v>dazu</v>
      </c>
    </row>
    <row r="76" spans="1:11" x14ac:dyDescent="0.3">
      <c r="A76" t="s">
        <v>1178</v>
      </c>
      <c r="C76" t="s">
        <v>11638</v>
      </c>
      <c r="E76" t="b">
        <f>NOT(ISERROR(VLOOKUP(A76,ReferenzWortschatzB1!A:A,1,FALSE)))</f>
        <v>1</v>
      </c>
      <c r="F76" s="2" t="str">
        <f t="shared" si="9"/>
        <v>dem</v>
      </c>
      <c r="G76" s="2">
        <f t="shared" si="12"/>
        <v>0</v>
      </c>
      <c r="H76" s="2" t="str">
        <f t="shared" si="13"/>
        <v>TraGo</v>
      </c>
      <c r="I76" s="2" t="str">
        <f t="shared" si="10"/>
        <v>Wort</v>
      </c>
      <c r="J76" s="2" t="str">
        <f t="shared" si="14"/>
        <v>Satz</v>
      </c>
      <c r="K76" s="2" t="str">
        <f t="shared" si="11"/>
        <v>dem</v>
      </c>
    </row>
    <row r="77" spans="1:11" x14ac:dyDescent="0.3">
      <c r="A77" t="s">
        <v>1181</v>
      </c>
      <c r="C77" t="s">
        <v>11638</v>
      </c>
      <c r="E77" t="b">
        <f>NOT(ISERROR(VLOOKUP(A77,ReferenzWortschatzB1!A:A,1,FALSE)))</f>
        <v>1</v>
      </c>
      <c r="F77" s="2" t="str">
        <f t="shared" si="9"/>
        <v>den</v>
      </c>
      <c r="G77" s="2">
        <f t="shared" si="12"/>
        <v>0</v>
      </c>
      <c r="H77" s="2" t="str">
        <f t="shared" si="13"/>
        <v>TraGo</v>
      </c>
      <c r="I77" s="2" t="str">
        <f t="shared" si="10"/>
        <v>Wort</v>
      </c>
      <c r="J77" s="2" t="str">
        <f t="shared" si="14"/>
        <v>Satz</v>
      </c>
      <c r="K77" s="2" t="str">
        <f t="shared" si="11"/>
        <v>den</v>
      </c>
    </row>
    <row r="78" spans="1:11" x14ac:dyDescent="0.3">
      <c r="A78" t="s">
        <v>1191</v>
      </c>
      <c r="C78" t="s">
        <v>11638</v>
      </c>
      <c r="E78" t="b">
        <f>NOT(ISERROR(VLOOKUP(A78,ReferenzWortschatzB1!A:A,1,FALSE)))</f>
        <v>1</v>
      </c>
      <c r="F78" s="2" t="str">
        <f t="shared" si="9"/>
        <v>der</v>
      </c>
      <c r="G78" s="2">
        <f t="shared" si="12"/>
        <v>0</v>
      </c>
      <c r="H78" s="2" t="str">
        <f t="shared" si="13"/>
        <v>TraGo</v>
      </c>
      <c r="I78" s="2" t="str">
        <f t="shared" si="10"/>
        <v>Wort</v>
      </c>
      <c r="J78" s="2" t="str">
        <f t="shared" si="14"/>
        <v>Satz</v>
      </c>
      <c r="K78" s="2" t="str">
        <f t="shared" si="11"/>
        <v>der</v>
      </c>
    </row>
    <row r="79" spans="1:11" x14ac:dyDescent="0.3">
      <c r="A79" t="s">
        <v>11387</v>
      </c>
      <c r="C79" t="s">
        <v>11638</v>
      </c>
      <c r="E79" t="b">
        <f>NOT(ISERROR(VLOOKUP(A79,ReferenzWortschatzB1!A:A,1,FALSE)))</f>
        <v>0</v>
      </c>
      <c r="F79" s="2" t="str">
        <f t="shared" si="9"/>
        <v>derjenige</v>
      </c>
      <c r="G79" s="2">
        <f t="shared" si="12"/>
        <v>0</v>
      </c>
      <c r="H79" s="2" t="str">
        <f t="shared" si="13"/>
        <v>TraGo</v>
      </c>
      <c r="I79" s="2" t="str">
        <f t="shared" si="10"/>
        <v>Wort</v>
      </c>
      <c r="J79" s="2" t="str">
        <f t="shared" si="14"/>
        <v>Satz</v>
      </c>
      <c r="K79" s="2" t="str">
        <f t="shared" si="11"/>
        <v>derjenige</v>
      </c>
    </row>
    <row r="80" spans="1:11" x14ac:dyDescent="0.3">
      <c r="A80" t="s">
        <v>1194</v>
      </c>
      <c r="C80" t="s">
        <v>11638</v>
      </c>
      <c r="E80" t="b">
        <f>NOT(ISERROR(VLOOKUP(A80,ReferenzWortschatzB1!A:A,1,FALSE)))</f>
        <v>1</v>
      </c>
      <c r="F80" s="2" t="str">
        <f t="shared" si="9"/>
        <v>des</v>
      </c>
      <c r="G80" s="2">
        <f t="shared" si="12"/>
        <v>0</v>
      </c>
      <c r="H80" s="2" t="str">
        <f t="shared" si="13"/>
        <v>TraGo</v>
      </c>
      <c r="I80" s="2" t="str">
        <f t="shared" si="10"/>
        <v>Wort</v>
      </c>
      <c r="J80" s="2" t="str">
        <f t="shared" si="14"/>
        <v>Satz</v>
      </c>
      <c r="K80" s="2" t="str">
        <f t="shared" si="11"/>
        <v>des</v>
      </c>
    </row>
    <row r="81" spans="1:11" x14ac:dyDescent="0.3">
      <c r="A81" t="s">
        <v>1210</v>
      </c>
      <c r="C81" t="s">
        <v>11638</v>
      </c>
      <c r="E81" t="b">
        <f>NOT(ISERROR(VLOOKUP(A81,ReferenzWortschatzB1!A:A,1,FALSE)))</f>
        <v>1</v>
      </c>
      <c r="F81" s="2" t="str">
        <f t="shared" si="9"/>
        <v>Deutschland</v>
      </c>
      <c r="G81" s="2">
        <f t="shared" si="12"/>
        <v>0</v>
      </c>
      <c r="H81" s="2" t="str">
        <f t="shared" si="13"/>
        <v>TraGo</v>
      </c>
      <c r="I81" s="2" t="str">
        <f t="shared" si="10"/>
        <v>Wort</v>
      </c>
      <c r="J81" s="2" t="str">
        <f t="shared" si="14"/>
        <v>Satz</v>
      </c>
      <c r="K81" s="2" t="str">
        <f t="shared" si="11"/>
        <v>Deutschland</v>
      </c>
    </row>
    <row r="82" spans="1:11" x14ac:dyDescent="0.3">
      <c r="A82" t="s">
        <v>1222</v>
      </c>
      <c r="C82" t="s">
        <v>11638</v>
      </c>
      <c r="E82" t="b">
        <f>NOT(ISERROR(VLOOKUP(A82,ReferenzWortschatzB1!A:A,1,FALSE)))</f>
        <v>1</v>
      </c>
      <c r="F82" s="2" t="str">
        <f t="shared" si="9"/>
        <v>die</v>
      </c>
      <c r="G82" s="2">
        <f t="shared" si="12"/>
        <v>0</v>
      </c>
      <c r="H82" s="2" t="str">
        <f t="shared" si="13"/>
        <v>TraGo</v>
      </c>
      <c r="I82" s="2" t="str">
        <f t="shared" si="10"/>
        <v>Wort</v>
      </c>
      <c r="J82" s="2" t="str">
        <f t="shared" si="14"/>
        <v>Satz</v>
      </c>
      <c r="K82" s="2" t="str">
        <f t="shared" si="11"/>
        <v>die</v>
      </c>
    </row>
    <row r="83" spans="1:11" x14ac:dyDescent="0.3">
      <c r="A83" t="s">
        <v>1233</v>
      </c>
      <c r="C83" t="s">
        <v>11638</v>
      </c>
      <c r="E83" t="b">
        <f>NOT(ISERROR(VLOOKUP(A83,ReferenzWortschatzB1!A:A,1,FALSE)))</f>
        <v>1</v>
      </c>
      <c r="F83" s="2" t="str">
        <f t="shared" si="9"/>
        <v>diese</v>
      </c>
      <c r="G83" s="2">
        <f t="shared" si="12"/>
        <v>0</v>
      </c>
      <c r="H83" s="2" t="str">
        <f t="shared" si="13"/>
        <v>TraGo</v>
      </c>
      <c r="I83" s="2" t="str">
        <f t="shared" si="10"/>
        <v>Wort</v>
      </c>
      <c r="J83" s="2" t="str">
        <f t="shared" si="14"/>
        <v>Satz</v>
      </c>
      <c r="K83" s="2" t="str">
        <f t="shared" si="11"/>
        <v>diese</v>
      </c>
    </row>
    <row r="84" spans="1:11" x14ac:dyDescent="0.3">
      <c r="A84" t="s">
        <v>1235</v>
      </c>
      <c r="C84" t="s">
        <v>11638</v>
      </c>
      <c r="E84" t="b">
        <f>NOT(ISERROR(VLOOKUP(A84,ReferenzWortschatzB1!A:A,1,FALSE)))</f>
        <v>1</v>
      </c>
      <c r="F84" s="2" t="str">
        <f t="shared" si="9"/>
        <v>diesem</v>
      </c>
      <c r="G84" s="2">
        <f t="shared" si="12"/>
        <v>0</v>
      </c>
      <c r="H84" s="2" t="str">
        <f t="shared" si="13"/>
        <v>TraGo</v>
      </c>
      <c r="I84" s="2" t="str">
        <f t="shared" si="10"/>
        <v>Wort</v>
      </c>
      <c r="J84" s="2" t="str">
        <f t="shared" si="14"/>
        <v>Satz</v>
      </c>
      <c r="K84" s="2" t="str">
        <f t="shared" si="11"/>
        <v>diesem</v>
      </c>
    </row>
    <row r="85" spans="1:11" x14ac:dyDescent="0.3">
      <c r="A85" t="s">
        <v>1237</v>
      </c>
      <c r="C85" t="s">
        <v>11638</v>
      </c>
      <c r="E85" t="b">
        <f>NOT(ISERROR(VLOOKUP(A85,ReferenzWortschatzB1!A:A,1,FALSE)))</f>
        <v>1</v>
      </c>
      <c r="F85" s="2" t="str">
        <f t="shared" si="9"/>
        <v>dieser</v>
      </c>
      <c r="G85" s="2">
        <f t="shared" si="12"/>
        <v>0</v>
      </c>
      <c r="H85" s="2" t="str">
        <f t="shared" si="13"/>
        <v>TraGo</v>
      </c>
      <c r="I85" s="2" t="str">
        <f t="shared" si="10"/>
        <v>Wort</v>
      </c>
      <c r="J85" s="2" t="str">
        <f t="shared" si="14"/>
        <v>Satz</v>
      </c>
      <c r="K85" s="2" t="str">
        <f t="shared" si="11"/>
        <v>dieser</v>
      </c>
    </row>
    <row r="86" spans="1:11" x14ac:dyDescent="0.3">
      <c r="A86" t="s">
        <v>1238</v>
      </c>
      <c r="C86" t="s">
        <v>11638</v>
      </c>
      <c r="E86" t="b">
        <f>NOT(ISERROR(VLOOKUP(A86,ReferenzWortschatzB1!A:A,1,FALSE)))</f>
        <v>1</v>
      </c>
      <c r="F86" s="2" t="str">
        <f t="shared" si="9"/>
        <v>dieses</v>
      </c>
      <c r="G86" s="2">
        <f t="shared" si="12"/>
        <v>0</v>
      </c>
      <c r="H86" s="2" t="str">
        <f t="shared" si="13"/>
        <v>TraGo</v>
      </c>
      <c r="I86" s="2" t="str">
        <f t="shared" si="10"/>
        <v>Wort</v>
      </c>
      <c r="J86" s="2" t="str">
        <f t="shared" si="14"/>
        <v>Satz</v>
      </c>
      <c r="K86" s="2" t="str">
        <f t="shared" si="11"/>
        <v>dieses</v>
      </c>
    </row>
    <row r="87" spans="1:11" x14ac:dyDescent="0.3">
      <c r="A87" t="s">
        <v>1244</v>
      </c>
      <c r="C87" t="s">
        <v>11638</v>
      </c>
      <c r="E87" t="b">
        <f>NOT(ISERROR(VLOOKUP(A87,ReferenzWortschatzB1!A:A,1,FALSE)))</f>
        <v>1</v>
      </c>
      <c r="F87" s="2" t="str">
        <f t="shared" si="9"/>
        <v>Dinge</v>
      </c>
      <c r="G87" s="2">
        <f t="shared" si="12"/>
        <v>0</v>
      </c>
      <c r="H87" s="2" t="str">
        <f t="shared" si="13"/>
        <v>TraGo</v>
      </c>
      <c r="I87" s="2" t="str">
        <f t="shared" si="10"/>
        <v>Wort</v>
      </c>
      <c r="J87" s="2" t="str">
        <f t="shared" si="14"/>
        <v>Satz</v>
      </c>
      <c r="K87" s="2" t="str">
        <f t="shared" si="11"/>
        <v>Dinge</v>
      </c>
    </row>
    <row r="88" spans="1:11" x14ac:dyDescent="0.3">
      <c r="A88" t="s">
        <v>1266</v>
      </c>
      <c r="C88" t="s">
        <v>11638</v>
      </c>
      <c r="E88" t="b">
        <f>NOT(ISERROR(VLOOKUP(A88,ReferenzWortschatzB1!A:A,1,FALSE)))</f>
        <v>1</v>
      </c>
      <c r="F88" s="2" t="str">
        <f t="shared" si="9"/>
        <v>Dokument</v>
      </c>
      <c r="G88" s="2">
        <f t="shared" si="12"/>
        <v>0</v>
      </c>
      <c r="H88" s="2" t="str">
        <f t="shared" si="13"/>
        <v>TraGo</v>
      </c>
      <c r="I88" s="2" t="str">
        <f t="shared" si="10"/>
        <v>Wort</v>
      </c>
      <c r="J88" s="2" t="str">
        <f t="shared" si="14"/>
        <v>Satz</v>
      </c>
      <c r="K88" s="2" t="str">
        <f t="shared" si="11"/>
        <v>Dokument</v>
      </c>
    </row>
    <row r="89" spans="1:11" x14ac:dyDescent="0.3">
      <c r="A89" t="s">
        <v>1279</v>
      </c>
      <c r="C89" t="s">
        <v>11638</v>
      </c>
      <c r="E89" t="b">
        <f>NOT(ISERROR(VLOOKUP(A89,ReferenzWortschatzB1!A:A,1,FALSE)))</f>
        <v>1</v>
      </c>
      <c r="F89" s="2" t="str">
        <f t="shared" si="9"/>
        <v>Doppelklick</v>
      </c>
      <c r="G89" s="2">
        <f t="shared" si="12"/>
        <v>0</v>
      </c>
      <c r="H89" s="2" t="str">
        <f t="shared" si="13"/>
        <v>TraGo</v>
      </c>
      <c r="I89" s="2" t="str">
        <f t="shared" si="10"/>
        <v>Wort</v>
      </c>
      <c r="J89" s="2" t="str">
        <f t="shared" si="14"/>
        <v>Satz</v>
      </c>
      <c r="K89" s="2" t="str">
        <f t="shared" si="11"/>
        <v>Doppelklick</v>
      </c>
    </row>
    <row r="90" spans="1:11" x14ac:dyDescent="0.3">
      <c r="A90" t="s">
        <v>1283</v>
      </c>
      <c r="C90" t="s">
        <v>11638</v>
      </c>
      <c r="E90" t="b">
        <f>NOT(ISERROR(VLOOKUP(A90,ReferenzWortschatzB1!A:A,1,FALSE)))</f>
        <v>1</v>
      </c>
      <c r="F90" s="2" t="str">
        <f t="shared" si="9"/>
        <v>dort</v>
      </c>
      <c r="G90" s="2">
        <f t="shared" si="12"/>
        <v>0</v>
      </c>
      <c r="H90" s="2" t="str">
        <f t="shared" si="13"/>
        <v>TraGo</v>
      </c>
      <c r="I90" s="2" t="str">
        <f t="shared" si="10"/>
        <v>Wort</v>
      </c>
      <c r="J90" s="2" t="str">
        <f t="shared" si="14"/>
        <v>Satz</v>
      </c>
      <c r="K90" s="2" t="str">
        <f t="shared" si="11"/>
        <v>dort</v>
      </c>
    </row>
    <row r="91" spans="1:11" x14ac:dyDescent="0.3">
      <c r="A91" t="s">
        <v>1295</v>
      </c>
      <c r="C91" t="s">
        <v>11638</v>
      </c>
      <c r="E91" t="b">
        <f>NOT(ISERROR(VLOOKUP(A91,ReferenzWortschatzB1!A:A,1,FALSE)))</f>
        <v>1</v>
      </c>
      <c r="F91" s="2" t="str">
        <f t="shared" si="9"/>
        <v>drei</v>
      </c>
      <c r="G91" s="2">
        <f t="shared" si="12"/>
        <v>0</v>
      </c>
      <c r="H91" s="2" t="str">
        <f t="shared" si="13"/>
        <v>TraGo</v>
      </c>
      <c r="I91" s="2" t="str">
        <f t="shared" si="10"/>
        <v>Wort</v>
      </c>
      <c r="J91" s="2" t="str">
        <f t="shared" si="14"/>
        <v>Satz</v>
      </c>
      <c r="K91" s="2" t="str">
        <f t="shared" si="11"/>
        <v>drei</v>
      </c>
    </row>
    <row r="92" spans="1:11" x14ac:dyDescent="0.3">
      <c r="A92" t="s">
        <v>11388</v>
      </c>
      <c r="C92" t="s">
        <v>11638</v>
      </c>
      <c r="E92" t="b">
        <f>NOT(ISERROR(VLOOKUP(A92,ReferenzWortschatzB1!A:A,1,FALSE)))</f>
        <v>0</v>
      </c>
      <c r="F92" s="2" t="str">
        <f t="shared" si="9"/>
        <v>drüber</v>
      </c>
      <c r="G92" s="2">
        <f t="shared" si="12"/>
        <v>0</v>
      </c>
      <c r="H92" s="2" t="str">
        <f t="shared" si="13"/>
        <v>TraGo</v>
      </c>
      <c r="I92" s="2" t="str">
        <f t="shared" si="10"/>
        <v>Wort</v>
      </c>
      <c r="J92" s="2" t="str">
        <f t="shared" si="14"/>
        <v>Satz</v>
      </c>
      <c r="K92" s="2" t="str">
        <f t="shared" si="11"/>
        <v>drüber</v>
      </c>
    </row>
    <row r="93" spans="1:11" x14ac:dyDescent="0.3">
      <c r="A93" t="s">
        <v>11329</v>
      </c>
      <c r="C93" t="s">
        <v>11638</v>
      </c>
      <c r="E93" t="b">
        <f>NOT(ISERROR(VLOOKUP(A93,ReferenzWortschatzB1!A:A,1,FALSE)))</f>
        <v>0</v>
      </c>
      <c r="F93" s="2" t="str">
        <f t="shared" si="9"/>
        <v>drücke</v>
      </c>
      <c r="G93" s="2">
        <f t="shared" si="12"/>
        <v>0</v>
      </c>
      <c r="H93" s="2" t="str">
        <f t="shared" si="13"/>
        <v>TraGo</v>
      </c>
      <c r="I93" s="2" t="str">
        <f t="shared" si="10"/>
        <v>Wort</v>
      </c>
      <c r="J93" s="2" t="str">
        <f t="shared" si="14"/>
        <v>Satz</v>
      </c>
      <c r="K93" s="2" t="str">
        <f t="shared" si="11"/>
        <v>drücke</v>
      </c>
    </row>
    <row r="94" spans="1:11" x14ac:dyDescent="0.3">
      <c r="A94" t="s">
        <v>1353</v>
      </c>
      <c r="C94" t="s">
        <v>11638</v>
      </c>
      <c r="E94" t="b">
        <f>NOT(ISERROR(VLOOKUP(A94,ReferenzWortschatzB1!A:A,1,FALSE)))</f>
        <v>1</v>
      </c>
      <c r="F94" s="2" t="str">
        <f t="shared" si="9"/>
        <v>eben</v>
      </c>
      <c r="G94" s="2">
        <f t="shared" si="12"/>
        <v>0</v>
      </c>
      <c r="H94" s="2" t="str">
        <f t="shared" si="13"/>
        <v>TraGo</v>
      </c>
      <c r="I94" s="2" t="str">
        <f t="shared" si="10"/>
        <v>Wort</v>
      </c>
      <c r="J94" s="2" t="str">
        <f t="shared" si="14"/>
        <v>Satz</v>
      </c>
      <c r="K94" s="2" t="str">
        <f t="shared" si="11"/>
        <v>eben</v>
      </c>
    </row>
    <row r="95" spans="1:11" x14ac:dyDescent="0.3">
      <c r="A95" t="s">
        <v>1379</v>
      </c>
      <c r="C95" t="s">
        <v>11638</v>
      </c>
      <c r="E95" t="b">
        <f>NOT(ISERROR(VLOOKUP(A95,ReferenzWortschatzB1!A:A,1,FALSE)))</f>
        <v>1</v>
      </c>
      <c r="F95" s="2" t="str">
        <f t="shared" si="9"/>
        <v>eigentlich</v>
      </c>
      <c r="G95" s="2">
        <f t="shared" si="12"/>
        <v>0</v>
      </c>
      <c r="H95" s="2" t="str">
        <f t="shared" si="13"/>
        <v>TraGo</v>
      </c>
      <c r="I95" s="2" t="str">
        <f t="shared" si="10"/>
        <v>Wort</v>
      </c>
      <c r="J95" s="2" t="str">
        <f t="shared" si="14"/>
        <v>Satz</v>
      </c>
      <c r="K95" s="2" t="str">
        <f t="shared" si="11"/>
        <v>eigentlich</v>
      </c>
    </row>
    <row r="96" spans="1:11" x14ac:dyDescent="0.3">
      <c r="A96" t="s">
        <v>11330</v>
      </c>
      <c r="C96" t="s">
        <v>11638</v>
      </c>
      <c r="E96" t="b">
        <f>NOT(ISERROR(VLOOKUP(A96,ReferenzWortschatzB1!A:A,1,FALSE)))</f>
        <v>1</v>
      </c>
      <c r="F96" s="2" t="str">
        <f t="shared" si="9"/>
        <v>ein</v>
      </c>
      <c r="G96" s="2">
        <f t="shared" si="12"/>
        <v>0</v>
      </c>
      <c r="H96" s="2" t="str">
        <f t="shared" si="13"/>
        <v>TraGo</v>
      </c>
      <c r="I96" s="2" t="str">
        <f t="shared" si="10"/>
        <v>Wort</v>
      </c>
      <c r="J96" s="2" t="str">
        <f t="shared" si="14"/>
        <v>Satz</v>
      </c>
      <c r="K96" s="2" t="str">
        <f t="shared" si="11"/>
        <v>ein</v>
      </c>
    </row>
    <row r="97" spans="1:11" x14ac:dyDescent="0.3">
      <c r="A97" t="s">
        <v>1400</v>
      </c>
      <c r="C97" t="s">
        <v>11638</v>
      </c>
      <c r="E97" t="b">
        <f>NOT(ISERROR(VLOOKUP(A97,ReferenzWortschatzB1!A:A,1,FALSE)))</f>
        <v>1</v>
      </c>
      <c r="F97" s="2" t="str">
        <f t="shared" si="9"/>
        <v>eine</v>
      </c>
      <c r="G97" s="2">
        <f t="shared" si="12"/>
        <v>0</v>
      </c>
      <c r="H97" s="2" t="str">
        <f t="shared" si="13"/>
        <v>TraGo</v>
      </c>
      <c r="I97" s="2" t="str">
        <f t="shared" si="10"/>
        <v>Wort</v>
      </c>
      <c r="J97" s="2" t="str">
        <f t="shared" si="14"/>
        <v>Satz</v>
      </c>
      <c r="K97" s="2" t="str">
        <f t="shared" si="11"/>
        <v>eine</v>
      </c>
    </row>
    <row r="98" spans="1:11" x14ac:dyDescent="0.3">
      <c r="A98" t="s">
        <v>1402</v>
      </c>
      <c r="C98" t="s">
        <v>11638</v>
      </c>
      <c r="E98" t="b">
        <f>NOT(ISERROR(VLOOKUP(A98,ReferenzWortschatzB1!A:A,1,FALSE)))</f>
        <v>1</v>
      </c>
      <c r="F98" s="2" t="str">
        <f t="shared" si="9"/>
        <v>einen</v>
      </c>
      <c r="G98" s="2">
        <f t="shared" si="12"/>
        <v>0</v>
      </c>
      <c r="H98" s="2" t="str">
        <f t="shared" si="13"/>
        <v>TraGo</v>
      </c>
      <c r="I98" s="2" t="str">
        <f t="shared" si="10"/>
        <v>Wort</v>
      </c>
      <c r="J98" s="2" t="str">
        <f t="shared" si="14"/>
        <v>Satz</v>
      </c>
      <c r="K98" s="2" t="str">
        <f t="shared" si="11"/>
        <v>einen</v>
      </c>
    </row>
    <row r="99" spans="1:11" x14ac:dyDescent="0.3">
      <c r="A99" t="s">
        <v>1403</v>
      </c>
      <c r="C99" t="s">
        <v>11638</v>
      </c>
      <c r="E99" t="b">
        <f>NOT(ISERROR(VLOOKUP(A99,ReferenzWortschatzB1!A:A,1,FALSE)))</f>
        <v>1</v>
      </c>
      <c r="F99" s="2" t="str">
        <f t="shared" si="9"/>
        <v>einer</v>
      </c>
      <c r="G99" s="2">
        <f t="shared" si="12"/>
        <v>0</v>
      </c>
      <c r="H99" s="2" t="str">
        <f t="shared" si="13"/>
        <v>TraGo</v>
      </c>
      <c r="I99" s="2" t="str">
        <f t="shared" si="10"/>
        <v>Wort</v>
      </c>
      <c r="J99" s="2" t="str">
        <f t="shared" si="14"/>
        <v>Satz</v>
      </c>
      <c r="K99" s="2" t="str">
        <f t="shared" si="11"/>
        <v>einer</v>
      </c>
    </row>
    <row r="100" spans="1:11" x14ac:dyDescent="0.3">
      <c r="A100" t="s">
        <v>1406</v>
      </c>
      <c r="C100" t="s">
        <v>11638</v>
      </c>
      <c r="E100" t="b">
        <f>NOT(ISERROR(VLOOKUP(A100,ReferenzWortschatzB1!A:A,1,FALSE)))</f>
        <v>1</v>
      </c>
      <c r="F100" s="2" t="str">
        <f t="shared" si="9"/>
        <v>einfach</v>
      </c>
      <c r="G100" s="2">
        <f t="shared" si="12"/>
        <v>0</v>
      </c>
      <c r="H100" s="2" t="str">
        <f t="shared" si="13"/>
        <v>TraGo</v>
      </c>
      <c r="I100" s="2" t="str">
        <f t="shared" si="10"/>
        <v>Wort</v>
      </c>
      <c r="J100" s="2" t="str">
        <f t="shared" si="14"/>
        <v>Satz</v>
      </c>
      <c r="K100" s="2" t="str">
        <f t="shared" si="11"/>
        <v>einfach</v>
      </c>
    </row>
    <row r="101" spans="1:11" x14ac:dyDescent="0.3">
      <c r="A101" t="s">
        <v>1413</v>
      </c>
      <c r="C101" t="s">
        <v>11638</v>
      </c>
      <c r="E101" t="b">
        <f>NOT(ISERROR(VLOOKUP(A101,ReferenzWortschatzB1!A:A,1,FALSE)))</f>
        <v>1</v>
      </c>
      <c r="F101" s="2" t="str">
        <f t="shared" si="9"/>
        <v>einfügen</v>
      </c>
      <c r="G101" s="2">
        <f t="shared" si="12"/>
        <v>0</v>
      </c>
      <c r="H101" s="2" t="str">
        <f t="shared" si="13"/>
        <v>TraGo</v>
      </c>
      <c r="I101" s="2" t="str">
        <f t="shared" si="10"/>
        <v>Wort</v>
      </c>
      <c r="J101" s="2" t="str">
        <f t="shared" si="14"/>
        <v>Satz</v>
      </c>
      <c r="K101" s="2" t="str">
        <f t="shared" si="11"/>
        <v>einfügen</v>
      </c>
    </row>
    <row r="102" spans="1:11" x14ac:dyDescent="0.3">
      <c r="A102" t="s">
        <v>11389</v>
      </c>
      <c r="C102" t="s">
        <v>11638</v>
      </c>
      <c r="E102" t="b">
        <f>NOT(ISERROR(VLOOKUP(A102,ReferenzWortschatzB1!A:A,1,FALSE)))</f>
        <v>0</v>
      </c>
      <c r="F102" s="2" t="str">
        <f t="shared" si="9"/>
        <v>eingeordnet</v>
      </c>
      <c r="G102" s="2">
        <f t="shared" si="12"/>
        <v>0</v>
      </c>
      <c r="H102" s="2" t="str">
        <f t="shared" si="13"/>
        <v>TraGo</v>
      </c>
      <c r="I102" s="2" t="str">
        <f t="shared" si="10"/>
        <v>Wort</v>
      </c>
      <c r="J102" s="2" t="str">
        <f t="shared" si="14"/>
        <v>Satz</v>
      </c>
      <c r="K102" s="2" t="str">
        <f t="shared" si="11"/>
        <v>eingeordnet</v>
      </c>
    </row>
    <row r="103" spans="1:11" x14ac:dyDescent="0.3">
      <c r="A103" t="s">
        <v>1458</v>
      </c>
      <c r="C103" t="s">
        <v>11638</v>
      </c>
      <c r="E103" t="b">
        <f>NOT(ISERROR(VLOOKUP(A103,ReferenzWortschatzB1!A:A,1,FALSE)))</f>
        <v>1</v>
      </c>
      <c r="F103" s="2" t="str">
        <f t="shared" si="9"/>
        <v>einmal</v>
      </c>
      <c r="G103" s="2">
        <f t="shared" si="12"/>
        <v>0</v>
      </c>
      <c r="H103" s="2" t="str">
        <f t="shared" si="13"/>
        <v>TraGo</v>
      </c>
      <c r="I103" s="2" t="str">
        <f t="shared" si="10"/>
        <v>Wort</v>
      </c>
      <c r="J103" s="2" t="str">
        <f t="shared" si="14"/>
        <v>Satz</v>
      </c>
      <c r="K103" s="2" t="str">
        <f t="shared" si="11"/>
        <v>einmal</v>
      </c>
    </row>
    <row r="104" spans="1:11" x14ac:dyDescent="0.3">
      <c r="A104" t="s">
        <v>11390</v>
      </c>
      <c r="C104" t="s">
        <v>11638</v>
      </c>
      <c r="E104" t="b">
        <f>NOT(ISERROR(VLOOKUP(A104,ReferenzWortschatzB1!A:A,1,FALSE)))</f>
        <v>1</v>
      </c>
      <c r="F104" s="2" t="str">
        <f t="shared" si="9"/>
        <v>eins</v>
      </c>
      <c r="G104" s="2">
        <f t="shared" si="12"/>
        <v>0</v>
      </c>
      <c r="H104" s="2" t="str">
        <f t="shared" si="13"/>
        <v>TraGo</v>
      </c>
      <c r="I104" s="2" t="str">
        <f t="shared" si="10"/>
        <v>Wort</v>
      </c>
      <c r="J104" s="2" t="str">
        <f t="shared" si="14"/>
        <v>Satz</v>
      </c>
      <c r="K104" s="2" t="str">
        <f t="shared" si="11"/>
        <v>eins</v>
      </c>
    </row>
    <row r="105" spans="1:11" x14ac:dyDescent="0.3">
      <c r="A105" t="s">
        <v>11391</v>
      </c>
      <c r="C105" t="s">
        <v>11638</v>
      </c>
      <c r="E105" t="b">
        <f>NOT(ISERROR(VLOOKUP(A105,ReferenzWortschatzB1!A:A,1,FALSE)))</f>
        <v>0</v>
      </c>
      <c r="F105" s="2" t="str">
        <f t="shared" si="9"/>
        <v>einsortiert</v>
      </c>
      <c r="G105" s="2">
        <f t="shared" si="12"/>
        <v>0</v>
      </c>
      <c r="H105" s="2" t="str">
        <f t="shared" si="13"/>
        <v>TraGo</v>
      </c>
      <c r="I105" s="2" t="str">
        <f t="shared" si="10"/>
        <v>Wort</v>
      </c>
      <c r="J105" s="2" t="str">
        <f t="shared" si="14"/>
        <v>Satz</v>
      </c>
      <c r="K105" s="2" t="str">
        <f t="shared" si="11"/>
        <v>einsortiert</v>
      </c>
    </row>
    <row r="106" spans="1:11" x14ac:dyDescent="0.3">
      <c r="A106" t="s">
        <v>1475</v>
      </c>
      <c r="C106" t="s">
        <v>11638</v>
      </c>
      <c r="E106" t="b">
        <f>NOT(ISERROR(VLOOKUP(A106,ReferenzWortschatzB1!A:A,1,FALSE)))</f>
        <v>1</v>
      </c>
      <c r="F106" s="2" t="str">
        <f t="shared" si="9"/>
        <v>einstellen</v>
      </c>
      <c r="G106" s="2">
        <f t="shared" si="12"/>
        <v>0</v>
      </c>
      <c r="H106" s="2" t="str">
        <f t="shared" si="13"/>
        <v>TraGo</v>
      </c>
      <c r="I106" s="2" t="str">
        <f t="shared" si="10"/>
        <v>Wort</v>
      </c>
      <c r="J106" s="2" t="str">
        <f t="shared" si="14"/>
        <v>Satz</v>
      </c>
      <c r="K106" s="2" t="str">
        <f t="shared" si="11"/>
        <v>einstellen</v>
      </c>
    </row>
    <row r="107" spans="1:11" x14ac:dyDescent="0.3">
      <c r="A107" t="s">
        <v>1498</v>
      </c>
      <c r="C107" t="s">
        <v>11638</v>
      </c>
      <c r="E107" t="b">
        <f>NOT(ISERROR(VLOOKUP(A107,ReferenzWortschatzB1!A:A,1,FALSE)))</f>
        <v>1</v>
      </c>
      <c r="F107" s="2" t="str">
        <f t="shared" si="9"/>
        <v>einzige</v>
      </c>
      <c r="G107" s="2">
        <f t="shared" si="12"/>
        <v>0</v>
      </c>
      <c r="H107" s="2" t="str">
        <f t="shared" si="13"/>
        <v>TraGo</v>
      </c>
      <c r="I107" s="2" t="str">
        <f t="shared" si="10"/>
        <v>Wort</v>
      </c>
      <c r="J107" s="2" t="str">
        <f t="shared" si="14"/>
        <v>Satz</v>
      </c>
      <c r="K107" s="2" t="str">
        <f t="shared" si="11"/>
        <v>einzige</v>
      </c>
    </row>
    <row r="108" spans="1:11" x14ac:dyDescent="0.3">
      <c r="A108" t="s">
        <v>1530</v>
      </c>
      <c r="C108" t="s">
        <v>11638</v>
      </c>
      <c r="E108" t="b">
        <f>NOT(ISERROR(VLOOKUP(A108,ReferenzWortschatzB1!A:A,1,FALSE)))</f>
        <v>1</v>
      </c>
      <c r="F108" s="2" t="str">
        <f t="shared" si="9"/>
        <v>Ende</v>
      </c>
      <c r="G108" s="2">
        <f t="shared" si="12"/>
        <v>0</v>
      </c>
      <c r="H108" s="2" t="str">
        <f t="shared" si="13"/>
        <v>TraGo</v>
      </c>
      <c r="I108" s="2" t="str">
        <f t="shared" si="10"/>
        <v>Wort</v>
      </c>
      <c r="J108" s="2" t="str">
        <f t="shared" si="14"/>
        <v>Satz</v>
      </c>
      <c r="K108" s="2" t="str">
        <f t="shared" si="11"/>
        <v>Ende</v>
      </c>
    </row>
    <row r="109" spans="1:11" x14ac:dyDescent="0.3">
      <c r="A109" t="s">
        <v>11392</v>
      </c>
      <c r="C109" t="s">
        <v>11638</v>
      </c>
      <c r="E109" t="b">
        <f>NOT(ISERROR(VLOOKUP(A109,ReferenzWortschatzB1!A:A,1,FALSE)))</f>
        <v>0</v>
      </c>
      <c r="F109" s="2" t="str">
        <f t="shared" si="9"/>
        <v>Englischen</v>
      </c>
      <c r="G109" s="2">
        <f t="shared" si="12"/>
        <v>0</v>
      </c>
      <c r="H109" s="2" t="str">
        <f t="shared" si="13"/>
        <v>TraGo</v>
      </c>
      <c r="I109" s="2" t="str">
        <f t="shared" si="10"/>
        <v>Wort</v>
      </c>
      <c r="J109" s="2" t="str">
        <f t="shared" si="14"/>
        <v>Satz</v>
      </c>
      <c r="K109" s="2" t="str">
        <f t="shared" si="11"/>
        <v>Englischen</v>
      </c>
    </row>
    <row r="110" spans="1:11" x14ac:dyDescent="0.3">
      <c r="A110" t="s">
        <v>1562</v>
      </c>
      <c r="C110" t="s">
        <v>11638</v>
      </c>
      <c r="E110" t="b">
        <f>NOT(ISERROR(VLOOKUP(A110,ReferenzWortschatzB1!A:A,1,FALSE)))</f>
        <v>1</v>
      </c>
      <c r="F110" s="2" t="str">
        <f t="shared" si="9"/>
        <v>enthalten</v>
      </c>
      <c r="G110" s="2">
        <f t="shared" si="12"/>
        <v>0</v>
      </c>
      <c r="H110" s="2" t="str">
        <f t="shared" si="13"/>
        <v>TraGo</v>
      </c>
      <c r="I110" s="2" t="str">
        <f t="shared" si="10"/>
        <v>Wort</v>
      </c>
      <c r="J110" s="2" t="str">
        <f t="shared" si="14"/>
        <v>Satz</v>
      </c>
      <c r="K110" s="2" t="str">
        <f t="shared" si="11"/>
        <v>enthalten</v>
      </c>
    </row>
    <row r="111" spans="1:11" x14ac:dyDescent="0.3">
      <c r="A111" t="s">
        <v>11331</v>
      </c>
      <c r="C111" t="s">
        <v>11638</v>
      </c>
      <c r="E111" t="b">
        <f>NOT(ISERROR(VLOOKUP(A111,ReferenzWortschatzB1!A:A,1,FALSE)))</f>
        <v>1</v>
      </c>
      <c r="F111" s="2" t="str">
        <f t="shared" si="9"/>
        <v>er</v>
      </c>
      <c r="G111" s="2">
        <f t="shared" si="12"/>
        <v>0</v>
      </c>
      <c r="H111" s="2" t="str">
        <f t="shared" si="13"/>
        <v>TraGo</v>
      </c>
      <c r="I111" s="2" t="str">
        <f t="shared" si="10"/>
        <v>Wort</v>
      </c>
      <c r="J111" s="2" t="str">
        <f t="shared" si="14"/>
        <v>Satz</v>
      </c>
      <c r="K111" s="2" t="str">
        <f t="shared" si="11"/>
        <v>er</v>
      </c>
    </row>
    <row r="112" spans="1:11" x14ac:dyDescent="0.3">
      <c r="A112" t="s">
        <v>1639</v>
      </c>
      <c r="C112" t="s">
        <v>11638</v>
      </c>
      <c r="E112" t="b">
        <f>NOT(ISERROR(VLOOKUP(A112,ReferenzWortschatzB1!A:A,1,FALSE)))</f>
        <v>1</v>
      </c>
      <c r="F112" s="2" t="str">
        <f t="shared" si="9"/>
        <v>Ergebnis</v>
      </c>
      <c r="G112" s="2">
        <f t="shared" si="12"/>
        <v>0</v>
      </c>
      <c r="H112" s="2" t="str">
        <f t="shared" si="13"/>
        <v>TraGo</v>
      </c>
      <c r="I112" s="2" t="str">
        <f t="shared" si="10"/>
        <v>Wort</v>
      </c>
      <c r="J112" s="2" t="str">
        <f t="shared" si="14"/>
        <v>Satz</v>
      </c>
      <c r="K112" s="2" t="str">
        <f t="shared" si="11"/>
        <v>Ergebnis</v>
      </c>
    </row>
    <row r="113" spans="1:11" x14ac:dyDescent="0.3">
      <c r="A113" t="s">
        <v>1669</v>
      </c>
      <c r="C113" t="s">
        <v>11638</v>
      </c>
      <c r="E113" t="b">
        <f>NOT(ISERROR(VLOOKUP(A113,ReferenzWortschatzB1!A:A,1,FALSE)))</f>
        <v>1</v>
      </c>
      <c r="F113" s="2" t="str">
        <f t="shared" si="9"/>
        <v>erkennt</v>
      </c>
      <c r="G113" s="2">
        <f t="shared" si="12"/>
        <v>0</v>
      </c>
      <c r="H113" s="2" t="str">
        <f t="shared" si="13"/>
        <v>TraGo</v>
      </c>
      <c r="I113" s="2" t="str">
        <f t="shared" si="10"/>
        <v>Wort</v>
      </c>
      <c r="J113" s="2" t="str">
        <f t="shared" si="14"/>
        <v>Satz</v>
      </c>
      <c r="K113" s="2" t="str">
        <f t="shared" si="11"/>
        <v>erkennt</v>
      </c>
    </row>
    <row r="114" spans="1:11" x14ac:dyDescent="0.3">
      <c r="A114" t="s">
        <v>11393</v>
      </c>
      <c r="C114" t="s">
        <v>11638</v>
      </c>
      <c r="E114" t="b">
        <f>NOT(ISERROR(VLOOKUP(A114,ReferenzWortschatzB1!A:A,1,FALSE)))</f>
        <v>1</v>
      </c>
      <c r="F114" s="2" t="str">
        <f t="shared" si="9"/>
        <v>erklären</v>
      </c>
      <c r="G114" s="2">
        <f t="shared" si="12"/>
        <v>0</v>
      </c>
      <c r="H114" s="2" t="str">
        <f t="shared" si="13"/>
        <v>TraGo</v>
      </c>
      <c r="I114" s="2" t="str">
        <f t="shared" si="10"/>
        <v>Wort</v>
      </c>
      <c r="J114" s="2" t="str">
        <f t="shared" si="14"/>
        <v>Satz</v>
      </c>
      <c r="K114" s="2" t="str">
        <f t="shared" si="11"/>
        <v>erklären</v>
      </c>
    </row>
    <row r="115" spans="1:11" x14ac:dyDescent="0.3">
      <c r="A115" t="s">
        <v>1709</v>
      </c>
      <c r="C115" t="s">
        <v>11638</v>
      </c>
      <c r="E115" t="b">
        <f>NOT(ISERROR(VLOOKUP(A115,ReferenzWortschatzB1!A:A,1,FALSE)))</f>
        <v>1</v>
      </c>
      <c r="F115" s="2" t="str">
        <f t="shared" si="9"/>
        <v>erreicht</v>
      </c>
      <c r="G115" s="2">
        <f t="shared" si="12"/>
        <v>0</v>
      </c>
      <c r="H115" s="2" t="str">
        <f t="shared" si="13"/>
        <v>TraGo</v>
      </c>
      <c r="I115" s="2" t="str">
        <f t="shared" si="10"/>
        <v>Wort</v>
      </c>
      <c r="J115" s="2" t="str">
        <f t="shared" si="14"/>
        <v>Satz</v>
      </c>
      <c r="K115" s="2" t="str">
        <f t="shared" si="11"/>
        <v>erreicht</v>
      </c>
    </row>
    <row r="116" spans="1:11" x14ac:dyDescent="0.3">
      <c r="A116" t="s">
        <v>11332</v>
      </c>
      <c r="C116" t="s">
        <v>11638</v>
      </c>
      <c r="E116" t="b">
        <f>NOT(ISERROR(VLOOKUP(A116,ReferenzWortschatzB1!A:A,1,FALSE)))</f>
        <v>1</v>
      </c>
      <c r="F116" s="2" t="str">
        <f t="shared" si="9"/>
        <v>erstellen</v>
      </c>
      <c r="G116" s="2">
        <f t="shared" si="12"/>
        <v>0</v>
      </c>
      <c r="H116" s="2" t="str">
        <f t="shared" si="13"/>
        <v>TraGo</v>
      </c>
      <c r="I116" s="2" t="str">
        <f t="shared" si="10"/>
        <v>Wort</v>
      </c>
      <c r="J116" s="2" t="str">
        <f t="shared" si="14"/>
        <v>Satz</v>
      </c>
      <c r="K116" s="2" t="str">
        <f t="shared" si="11"/>
        <v>erstellen</v>
      </c>
    </row>
    <row r="117" spans="1:11" x14ac:dyDescent="0.3">
      <c r="A117" t="s">
        <v>11394</v>
      </c>
      <c r="C117" t="s">
        <v>11638</v>
      </c>
      <c r="E117" t="b">
        <f>NOT(ISERROR(VLOOKUP(A117,ReferenzWortschatzB1!A:A,1,FALSE)))</f>
        <v>0</v>
      </c>
      <c r="F117" s="2" t="str">
        <f t="shared" si="9"/>
        <v>Erstellung</v>
      </c>
      <c r="G117" s="2">
        <f t="shared" si="12"/>
        <v>0</v>
      </c>
      <c r="H117" s="2" t="str">
        <f t="shared" si="13"/>
        <v>TraGo</v>
      </c>
      <c r="I117" s="2" t="str">
        <f t="shared" si="10"/>
        <v>Wort</v>
      </c>
      <c r="J117" s="2" t="str">
        <f t="shared" si="14"/>
        <v>Satz</v>
      </c>
      <c r="K117" s="2" t="str">
        <f t="shared" si="11"/>
        <v>Erstellung</v>
      </c>
    </row>
    <row r="118" spans="1:11" x14ac:dyDescent="0.3">
      <c r="A118" t="s">
        <v>1733</v>
      </c>
      <c r="C118" t="s">
        <v>11638</v>
      </c>
      <c r="E118" t="b">
        <f>NOT(ISERROR(VLOOKUP(A118,ReferenzWortschatzB1!A:A,1,FALSE)))</f>
        <v>1</v>
      </c>
      <c r="F118" s="2" t="str">
        <f t="shared" si="9"/>
        <v>ersten</v>
      </c>
      <c r="G118" s="2">
        <f t="shared" si="12"/>
        <v>0</v>
      </c>
      <c r="H118" s="2" t="str">
        <f t="shared" si="13"/>
        <v>TraGo</v>
      </c>
      <c r="I118" s="2" t="str">
        <f t="shared" si="10"/>
        <v>Wort</v>
      </c>
      <c r="J118" s="2" t="str">
        <f t="shared" si="14"/>
        <v>Satz</v>
      </c>
      <c r="K118" s="2" t="str">
        <f t="shared" si="11"/>
        <v>ersten</v>
      </c>
    </row>
    <row r="119" spans="1:11" x14ac:dyDescent="0.3">
      <c r="A119" t="s">
        <v>11333</v>
      </c>
      <c r="C119" t="s">
        <v>11638</v>
      </c>
      <c r="E119" t="b">
        <f>NOT(ISERROR(VLOOKUP(A119,ReferenzWortschatzB1!A:A,1,FALSE)))</f>
        <v>0</v>
      </c>
      <c r="F119" s="2" t="str">
        <f t="shared" si="9"/>
        <v>erstmal</v>
      </c>
      <c r="G119" s="2">
        <f t="shared" si="12"/>
        <v>0</v>
      </c>
      <c r="H119" s="2" t="str">
        <f t="shared" si="13"/>
        <v>TraGo</v>
      </c>
      <c r="I119" s="2" t="str">
        <f t="shared" si="10"/>
        <v>Wort</v>
      </c>
      <c r="J119" s="2" t="str">
        <f t="shared" si="14"/>
        <v>Satz</v>
      </c>
      <c r="K119" s="2" t="str">
        <f t="shared" si="11"/>
        <v>erstmal</v>
      </c>
    </row>
    <row r="120" spans="1:11" x14ac:dyDescent="0.3">
      <c r="A120" t="s">
        <v>11395</v>
      </c>
      <c r="C120" t="s">
        <v>11638</v>
      </c>
      <c r="E120" t="b">
        <f>NOT(ISERROR(VLOOKUP(A120,ReferenzWortschatzB1!A:A,1,FALSE)))</f>
        <v>1</v>
      </c>
      <c r="F120" s="2" t="str">
        <f t="shared" si="9"/>
        <v>es</v>
      </c>
      <c r="G120" s="2">
        <f t="shared" si="12"/>
        <v>0</v>
      </c>
      <c r="H120" s="2" t="str">
        <f t="shared" si="13"/>
        <v>TraGo</v>
      </c>
      <c r="I120" s="2" t="str">
        <f t="shared" si="10"/>
        <v>Wort</v>
      </c>
      <c r="J120" s="2" t="str">
        <f t="shared" si="14"/>
        <v>Satz</v>
      </c>
      <c r="K120" s="2" t="str">
        <f t="shared" si="11"/>
        <v>es</v>
      </c>
    </row>
    <row r="121" spans="1:11" x14ac:dyDescent="0.3">
      <c r="A121" t="s">
        <v>1765</v>
      </c>
      <c r="C121" t="s">
        <v>11638</v>
      </c>
      <c r="E121" t="b">
        <f>NOT(ISERROR(VLOOKUP(A121,ReferenzWortschatzB1!A:A,1,FALSE)))</f>
        <v>1</v>
      </c>
      <c r="F121" s="2" t="str">
        <f t="shared" si="9"/>
        <v>etwa</v>
      </c>
      <c r="G121" s="2">
        <f t="shared" si="12"/>
        <v>0</v>
      </c>
      <c r="H121" s="2" t="str">
        <f t="shared" si="13"/>
        <v>TraGo</v>
      </c>
      <c r="I121" s="2" t="str">
        <f t="shared" si="10"/>
        <v>Wort</v>
      </c>
      <c r="J121" s="2" t="str">
        <f t="shared" si="14"/>
        <v>Satz</v>
      </c>
      <c r="K121" s="2" t="str">
        <f t="shared" si="11"/>
        <v>etwa</v>
      </c>
    </row>
    <row r="122" spans="1:11" x14ac:dyDescent="0.3">
      <c r="A122" t="s">
        <v>11396</v>
      </c>
      <c r="C122" t="s">
        <v>11638</v>
      </c>
      <c r="E122" t="b">
        <f>NOT(ISERROR(VLOOKUP(A122,ReferenzWortschatzB1!A:A,1,FALSE)))</f>
        <v>1</v>
      </c>
      <c r="F122" s="2" t="str">
        <f t="shared" si="9"/>
        <v>Euch</v>
      </c>
      <c r="G122" s="2">
        <f t="shared" si="12"/>
        <v>0</v>
      </c>
      <c r="H122" s="2" t="str">
        <f t="shared" si="13"/>
        <v>TraGo</v>
      </c>
      <c r="I122" s="2" t="str">
        <f t="shared" si="10"/>
        <v>Wort</v>
      </c>
      <c r="J122" s="2" t="str">
        <f t="shared" si="14"/>
        <v>Satz</v>
      </c>
      <c r="K122" s="2" t="str">
        <f t="shared" si="11"/>
        <v>Euch</v>
      </c>
    </row>
    <row r="123" spans="1:11" x14ac:dyDescent="0.3">
      <c r="A123" t="s">
        <v>11397</v>
      </c>
      <c r="C123" t="s">
        <v>11638</v>
      </c>
      <c r="E123" t="b">
        <f>NOT(ISERROR(VLOOKUP(A123,ReferenzWortschatzB1!A:A,1,FALSE)))</f>
        <v>1</v>
      </c>
      <c r="F123" s="2" t="str">
        <f t="shared" si="9"/>
        <v>Eure</v>
      </c>
      <c r="G123" s="2">
        <f t="shared" si="12"/>
        <v>0</v>
      </c>
      <c r="H123" s="2" t="str">
        <f t="shared" si="13"/>
        <v>TraGo</v>
      </c>
      <c r="I123" s="2" t="str">
        <f t="shared" si="10"/>
        <v>Wort</v>
      </c>
      <c r="J123" s="2" t="str">
        <f t="shared" si="14"/>
        <v>Satz</v>
      </c>
      <c r="K123" s="2" t="str">
        <f t="shared" si="11"/>
        <v>Eure</v>
      </c>
    </row>
    <row r="124" spans="1:11" x14ac:dyDescent="0.3">
      <c r="A124" t="s">
        <v>11334</v>
      </c>
      <c r="C124" t="s">
        <v>11638</v>
      </c>
      <c r="E124" t="b">
        <f>NOT(ISERROR(VLOOKUP(A124,ReferenzWortschatzB1!A:A,1,FALSE)))</f>
        <v>0</v>
      </c>
      <c r="F124" s="2" t="str">
        <f t="shared" si="9"/>
        <v>Excel</v>
      </c>
      <c r="G124" s="2">
        <f t="shared" si="12"/>
        <v>0</v>
      </c>
      <c r="H124" s="2" t="str">
        <f t="shared" si="13"/>
        <v>TraGo</v>
      </c>
      <c r="I124" s="2" t="str">
        <f t="shared" si="10"/>
        <v>Wort</v>
      </c>
      <c r="J124" s="2" t="str">
        <f t="shared" si="14"/>
        <v>Satz</v>
      </c>
      <c r="K124" s="2" t="str">
        <f t="shared" si="11"/>
        <v>Excel</v>
      </c>
    </row>
    <row r="125" spans="1:11" x14ac:dyDescent="0.3">
      <c r="A125" t="s">
        <v>11398</v>
      </c>
      <c r="C125" t="s">
        <v>11638</v>
      </c>
      <c r="E125" t="b">
        <f>NOT(ISERROR(VLOOKUP(A125,ReferenzWortschatzB1!A:A,1,FALSE)))</f>
        <v>0</v>
      </c>
      <c r="F125" s="2" t="str">
        <f t="shared" si="9"/>
        <v>Fachinformatiker</v>
      </c>
      <c r="G125" s="2">
        <f t="shared" si="12"/>
        <v>0</v>
      </c>
      <c r="H125" s="2" t="str">
        <f t="shared" si="13"/>
        <v>TraGo</v>
      </c>
      <c r="I125" s="2" t="str">
        <f t="shared" si="10"/>
        <v>Wort</v>
      </c>
      <c r="J125" s="2" t="str">
        <f t="shared" si="14"/>
        <v>Satz</v>
      </c>
      <c r="K125" s="2" t="str">
        <f t="shared" si="11"/>
        <v>Fachinformatiker</v>
      </c>
    </row>
    <row r="126" spans="1:11" x14ac:dyDescent="0.3">
      <c r="A126" t="s">
        <v>11399</v>
      </c>
      <c r="C126" t="s">
        <v>11638</v>
      </c>
      <c r="E126" t="b">
        <f>NOT(ISERROR(VLOOKUP(A126,ReferenzWortschatzB1!A:A,1,FALSE)))</f>
        <v>0</v>
      </c>
      <c r="F126" s="2" t="str">
        <f t="shared" si="9"/>
        <v>Fachjargon</v>
      </c>
      <c r="G126" s="2">
        <f t="shared" si="12"/>
        <v>0</v>
      </c>
      <c r="H126" s="2" t="str">
        <f t="shared" si="13"/>
        <v>TraGo</v>
      </c>
      <c r="I126" s="2" t="str">
        <f t="shared" si="10"/>
        <v>Wort</v>
      </c>
      <c r="J126" s="2" t="str">
        <f t="shared" si="14"/>
        <v>Satz</v>
      </c>
      <c r="K126" s="2" t="str">
        <f t="shared" si="11"/>
        <v>Fachjargon</v>
      </c>
    </row>
    <row r="127" spans="1:11" x14ac:dyDescent="0.3">
      <c r="A127" t="s">
        <v>11400</v>
      </c>
      <c r="C127" t="s">
        <v>11638</v>
      </c>
      <c r="E127" t="b">
        <f>NOT(ISERROR(VLOOKUP(A127,ReferenzWortschatzB1!A:A,1,FALSE)))</f>
        <v>0</v>
      </c>
      <c r="F127" s="2" t="str">
        <f t="shared" si="9"/>
        <v>Fachvokabulare</v>
      </c>
      <c r="G127" s="2">
        <f t="shared" si="12"/>
        <v>0</v>
      </c>
      <c r="H127" s="2" t="str">
        <f t="shared" si="13"/>
        <v>TraGo</v>
      </c>
      <c r="I127" s="2" t="str">
        <f t="shared" si="10"/>
        <v>Wort</v>
      </c>
      <c r="J127" s="2" t="str">
        <f t="shared" si="14"/>
        <v>Satz</v>
      </c>
      <c r="K127" s="2" t="str">
        <f t="shared" si="11"/>
        <v>Fachvokabulare</v>
      </c>
    </row>
    <row r="128" spans="1:11" x14ac:dyDescent="0.3">
      <c r="A128" t="s">
        <v>11401</v>
      </c>
      <c r="C128" t="s">
        <v>11638</v>
      </c>
      <c r="E128" t="b">
        <f>NOT(ISERROR(VLOOKUP(A128,ReferenzWortschatzB1!A:A,1,FALSE)))</f>
        <v>0</v>
      </c>
      <c r="F128" s="2" t="str">
        <f t="shared" si="9"/>
        <v>falschen</v>
      </c>
      <c r="G128" s="2">
        <f t="shared" si="12"/>
        <v>0</v>
      </c>
      <c r="H128" s="2" t="str">
        <f t="shared" si="13"/>
        <v>TraGo</v>
      </c>
      <c r="I128" s="2" t="str">
        <f t="shared" si="10"/>
        <v>Wort</v>
      </c>
      <c r="J128" s="2" t="str">
        <f t="shared" si="14"/>
        <v>Satz</v>
      </c>
      <c r="K128" s="2" t="str">
        <f t="shared" si="11"/>
        <v>falschen</v>
      </c>
    </row>
    <row r="129" spans="1:11" x14ac:dyDescent="0.3">
      <c r="A129" t="s">
        <v>1868</v>
      </c>
      <c r="C129" t="s">
        <v>11638</v>
      </c>
      <c r="E129" t="b">
        <f>NOT(ISERROR(VLOOKUP(A129,ReferenzWortschatzB1!A:A,1,FALSE)))</f>
        <v>1</v>
      </c>
      <c r="F129" s="2" t="str">
        <f t="shared" si="9"/>
        <v>Fehler</v>
      </c>
      <c r="G129" s="2">
        <f t="shared" si="12"/>
        <v>0</v>
      </c>
      <c r="H129" s="2" t="str">
        <f t="shared" si="13"/>
        <v>TraGo</v>
      </c>
      <c r="I129" s="2" t="str">
        <f t="shared" si="10"/>
        <v>Wort</v>
      </c>
      <c r="J129" s="2" t="str">
        <f t="shared" si="14"/>
        <v>Satz</v>
      </c>
      <c r="K129" s="2" t="str">
        <f t="shared" si="11"/>
        <v>Fehler</v>
      </c>
    </row>
    <row r="130" spans="1:11" x14ac:dyDescent="0.3">
      <c r="A130" t="s">
        <v>1869</v>
      </c>
      <c r="C130" t="s">
        <v>11638</v>
      </c>
      <c r="E130" t="b">
        <f>NOT(ISERROR(VLOOKUP(A130,ReferenzWortschatzB1!A:A,1,FALSE)))</f>
        <v>1</v>
      </c>
      <c r="F130" s="2" t="str">
        <f t="shared" si="9"/>
        <v>fehlt</v>
      </c>
      <c r="G130" s="2">
        <f t="shared" si="12"/>
        <v>0</v>
      </c>
      <c r="H130" s="2" t="str">
        <f t="shared" si="13"/>
        <v>TraGo</v>
      </c>
      <c r="I130" s="2" t="str">
        <f t="shared" si="10"/>
        <v>Wort</v>
      </c>
      <c r="J130" s="2" t="str">
        <f t="shared" si="14"/>
        <v>Satz</v>
      </c>
      <c r="K130" s="2" t="str">
        <f t="shared" si="11"/>
        <v>fehlt</v>
      </c>
    </row>
    <row r="131" spans="1:11" x14ac:dyDescent="0.3">
      <c r="A131" t="s">
        <v>11335</v>
      </c>
      <c r="C131" t="s">
        <v>11638</v>
      </c>
      <c r="E131" t="b">
        <f>NOT(ISERROR(VLOOKUP(A131,ReferenzWortschatzB1!A:A,1,FALSE)))</f>
        <v>0</v>
      </c>
      <c r="F131" s="2" t="str">
        <f t="shared" si="9"/>
        <v>Felder</v>
      </c>
      <c r="G131" s="2">
        <f t="shared" si="12"/>
        <v>0</v>
      </c>
      <c r="H131" s="2" t="str">
        <f t="shared" si="13"/>
        <v>TraGo</v>
      </c>
      <c r="I131" s="2" t="str">
        <f t="shared" si="10"/>
        <v>Wort</v>
      </c>
      <c r="J131" s="2" t="str">
        <f t="shared" si="14"/>
        <v>Satz</v>
      </c>
      <c r="K131" s="2" t="str">
        <f t="shared" si="11"/>
        <v>Felder</v>
      </c>
    </row>
    <row r="132" spans="1:11" x14ac:dyDescent="0.3">
      <c r="A132" t="s">
        <v>11336</v>
      </c>
      <c r="C132" t="s">
        <v>11638</v>
      </c>
      <c r="E132" t="b">
        <f>NOT(ISERROR(VLOOKUP(A132,ReferenzWortschatzB1!A:A,1,FALSE)))</f>
        <v>0</v>
      </c>
      <c r="F132" s="2" t="str">
        <f t="shared" si="9"/>
        <v>Formatierung</v>
      </c>
      <c r="G132" s="2">
        <f t="shared" si="12"/>
        <v>0</v>
      </c>
      <c r="H132" s="2" t="str">
        <f t="shared" si="13"/>
        <v>TraGo</v>
      </c>
      <c r="I132" s="2" t="str">
        <f t="shared" si="10"/>
        <v>Wort</v>
      </c>
      <c r="J132" s="2" t="str">
        <f t="shared" si="14"/>
        <v>Satz</v>
      </c>
      <c r="K132" s="2" t="str">
        <f t="shared" si="11"/>
        <v>Formatierung</v>
      </c>
    </row>
    <row r="133" spans="1:11" x14ac:dyDescent="0.3">
      <c r="A133" t="s">
        <v>2063</v>
      </c>
      <c r="C133" t="s">
        <v>11638</v>
      </c>
      <c r="E133" t="b">
        <f>NOT(ISERROR(VLOOKUP(A133,ReferenzWortschatzB1!A:A,1,FALSE)))</f>
        <v>1</v>
      </c>
      <c r="F133" s="2" t="str">
        <f t="shared" ref="F133:F196" si="15">HYPERLINK(F$1&amp;$A133,$A133)</f>
        <v>freue</v>
      </c>
      <c r="G133" s="2">
        <f t="shared" si="12"/>
        <v>0</v>
      </c>
      <c r="H133" s="2" t="str">
        <f t="shared" si="13"/>
        <v>TraGo</v>
      </c>
      <c r="I133" s="2" t="str">
        <f t="shared" ref="I133:I196" si="16">HYPERLINK(I$1&amp;$A133,"Wort")</f>
        <v>Wort</v>
      </c>
      <c r="J133" s="2" t="str">
        <f t="shared" si="14"/>
        <v>Satz</v>
      </c>
      <c r="K133" s="2" t="str">
        <f t="shared" ref="K133:K196" si="17">HYPERLINK(K$1&amp;$A133,$A133)</f>
        <v>freue</v>
      </c>
    </row>
    <row r="134" spans="1:11" x14ac:dyDescent="0.3">
      <c r="A134" t="s">
        <v>11402</v>
      </c>
      <c r="C134" t="s">
        <v>11638</v>
      </c>
      <c r="E134" t="b">
        <f>NOT(ISERROR(VLOOKUP(A134,ReferenzWortschatzB1!A:A,1,FALSE)))</f>
        <v>0</v>
      </c>
      <c r="F134" s="2" t="str">
        <f t="shared" si="15"/>
        <v>füge</v>
      </c>
      <c r="G134" s="2">
        <f t="shared" ref="G134:G197" si="18">HYPERLINK(F$1&amp;$B134,$B134)</f>
        <v>0</v>
      </c>
      <c r="H134" s="2" t="str">
        <f t="shared" ref="H134:H197" si="19">HYPERLINK(H$1&amp;$B134&amp;G$1,"TraGo")</f>
        <v>TraGo</v>
      </c>
      <c r="I134" s="2" t="str">
        <f t="shared" si="16"/>
        <v>Wort</v>
      </c>
      <c r="J134" s="2" t="str">
        <f t="shared" ref="J134:J197" si="20">HYPERLINK(I$1&amp;CHAR(34)&amp;$B134&amp;CHAR(34),"Satz")</f>
        <v>Satz</v>
      </c>
      <c r="K134" s="2" t="str">
        <f t="shared" si="17"/>
        <v>füge</v>
      </c>
    </row>
    <row r="135" spans="1:11" x14ac:dyDescent="0.3">
      <c r="A135" t="s">
        <v>11337</v>
      </c>
      <c r="C135" t="s">
        <v>11638</v>
      </c>
      <c r="E135" t="b">
        <f>NOT(ISERROR(VLOOKUP(A135,ReferenzWortschatzB1!A:A,1,FALSE)))</f>
        <v>0</v>
      </c>
      <c r="F135" s="2" t="str">
        <f t="shared" si="15"/>
        <v>Funktion</v>
      </c>
      <c r="G135" s="2">
        <f t="shared" si="18"/>
        <v>0</v>
      </c>
      <c r="H135" s="2" t="str">
        <f t="shared" si="19"/>
        <v>TraGo</v>
      </c>
      <c r="I135" s="2" t="str">
        <f t="shared" si="16"/>
        <v>Wort</v>
      </c>
      <c r="J135" s="2" t="str">
        <f t="shared" si="20"/>
        <v>Satz</v>
      </c>
      <c r="K135" s="2" t="str">
        <f t="shared" si="17"/>
        <v>Funktion</v>
      </c>
    </row>
    <row r="136" spans="1:11" x14ac:dyDescent="0.3">
      <c r="A136" t="s">
        <v>11338</v>
      </c>
      <c r="C136" t="s">
        <v>11638</v>
      </c>
      <c r="E136" t="b">
        <f>NOT(ISERROR(VLOOKUP(A136,ReferenzWortschatzB1!A:A,1,FALSE)))</f>
        <v>0</v>
      </c>
      <c r="F136" s="2" t="str">
        <f t="shared" si="15"/>
        <v>Funktionen</v>
      </c>
      <c r="G136" s="2">
        <f t="shared" si="18"/>
        <v>0</v>
      </c>
      <c r="H136" s="2" t="str">
        <f t="shared" si="19"/>
        <v>TraGo</v>
      </c>
      <c r="I136" s="2" t="str">
        <f t="shared" si="16"/>
        <v>Wort</v>
      </c>
      <c r="J136" s="2" t="str">
        <f t="shared" si="20"/>
        <v>Satz</v>
      </c>
      <c r="K136" s="2" t="str">
        <f t="shared" si="17"/>
        <v>Funktionen</v>
      </c>
    </row>
    <row r="137" spans="1:11" x14ac:dyDescent="0.3">
      <c r="A137" t="s">
        <v>11339</v>
      </c>
      <c r="C137" t="s">
        <v>11638</v>
      </c>
      <c r="E137" t="b">
        <f>NOT(ISERROR(VLOOKUP(A137,ReferenzWortschatzB1!A:A,1,FALSE)))</f>
        <v>1</v>
      </c>
      <c r="F137" s="2" t="str">
        <f t="shared" si="15"/>
        <v>für</v>
      </c>
      <c r="G137" s="2">
        <f t="shared" si="18"/>
        <v>0</v>
      </c>
      <c r="H137" s="2" t="str">
        <f t="shared" si="19"/>
        <v>TraGo</v>
      </c>
      <c r="I137" s="2" t="str">
        <f t="shared" si="16"/>
        <v>Wort</v>
      </c>
      <c r="J137" s="2" t="str">
        <f t="shared" si="20"/>
        <v>Satz</v>
      </c>
      <c r="K137" s="2" t="str">
        <f t="shared" si="17"/>
        <v>für</v>
      </c>
    </row>
    <row r="138" spans="1:11" x14ac:dyDescent="0.3">
      <c r="A138" t="s">
        <v>11403</v>
      </c>
      <c r="C138" t="s">
        <v>11638</v>
      </c>
      <c r="E138" t="b">
        <f>NOT(ISERROR(VLOOKUP(A138,ReferenzWortschatzB1!A:A,1,FALSE)))</f>
        <v>1</v>
      </c>
      <c r="F138" s="2" t="str">
        <f t="shared" si="15"/>
        <v>Ganz</v>
      </c>
      <c r="G138" s="2">
        <f t="shared" si="18"/>
        <v>0</v>
      </c>
      <c r="H138" s="2" t="str">
        <f t="shared" si="19"/>
        <v>TraGo</v>
      </c>
      <c r="I138" s="2" t="str">
        <f t="shared" si="16"/>
        <v>Wort</v>
      </c>
      <c r="J138" s="2" t="str">
        <f t="shared" si="20"/>
        <v>Satz</v>
      </c>
      <c r="K138" s="2" t="str">
        <f t="shared" si="17"/>
        <v>Ganz</v>
      </c>
    </row>
    <row r="139" spans="1:11" x14ac:dyDescent="0.3">
      <c r="A139" t="s">
        <v>2308</v>
      </c>
      <c r="C139" t="s">
        <v>11638</v>
      </c>
      <c r="E139" t="b">
        <f>NOT(ISERROR(VLOOKUP(A139,ReferenzWortschatzB1!A:A,1,FALSE)))</f>
        <v>1</v>
      </c>
      <c r="F139" s="2" t="str">
        <f t="shared" si="15"/>
        <v>gehe</v>
      </c>
      <c r="G139" s="2">
        <f t="shared" si="18"/>
        <v>0</v>
      </c>
      <c r="H139" s="2" t="str">
        <f t="shared" si="19"/>
        <v>TraGo</v>
      </c>
      <c r="I139" s="2" t="str">
        <f t="shared" si="16"/>
        <v>Wort</v>
      </c>
      <c r="J139" s="2" t="str">
        <f t="shared" si="20"/>
        <v>Satz</v>
      </c>
      <c r="K139" s="2" t="str">
        <f t="shared" si="17"/>
        <v>gehe</v>
      </c>
    </row>
    <row r="140" spans="1:11" x14ac:dyDescent="0.3">
      <c r="A140" t="s">
        <v>2314</v>
      </c>
      <c r="C140" t="s">
        <v>11638</v>
      </c>
      <c r="E140" t="b">
        <f>NOT(ISERROR(VLOOKUP(A140,ReferenzWortschatzB1!A:A,1,FALSE)))</f>
        <v>1</v>
      </c>
      <c r="F140" s="2" t="str">
        <f t="shared" si="15"/>
        <v>gehen</v>
      </c>
      <c r="G140" s="2">
        <f t="shared" si="18"/>
        <v>0</v>
      </c>
      <c r="H140" s="2" t="str">
        <f t="shared" si="19"/>
        <v>TraGo</v>
      </c>
      <c r="I140" s="2" t="str">
        <f t="shared" si="16"/>
        <v>Wort</v>
      </c>
      <c r="J140" s="2" t="str">
        <f t="shared" si="20"/>
        <v>Satz</v>
      </c>
      <c r="K140" s="2" t="str">
        <f t="shared" si="17"/>
        <v>gehen</v>
      </c>
    </row>
    <row r="141" spans="1:11" x14ac:dyDescent="0.3">
      <c r="A141" t="s">
        <v>2324</v>
      </c>
      <c r="C141" t="s">
        <v>11638</v>
      </c>
      <c r="E141" t="b">
        <f>NOT(ISERROR(VLOOKUP(A141,ReferenzWortschatzB1!A:A,1,FALSE)))</f>
        <v>1</v>
      </c>
      <c r="F141" s="2" t="str">
        <f t="shared" si="15"/>
        <v>geht</v>
      </c>
      <c r="G141" s="2">
        <f t="shared" si="18"/>
        <v>0</v>
      </c>
      <c r="H141" s="2" t="str">
        <f t="shared" si="19"/>
        <v>TraGo</v>
      </c>
      <c r="I141" s="2" t="str">
        <f t="shared" si="16"/>
        <v>Wort</v>
      </c>
      <c r="J141" s="2" t="str">
        <f t="shared" si="20"/>
        <v>Satz</v>
      </c>
      <c r="K141" s="2" t="str">
        <f t="shared" si="17"/>
        <v>geht</v>
      </c>
    </row>
    <row r="142" spans="1:11" x14ac:dyDescent="0.3">
      <c r="A142" t="s">
        <v>2385</v>
      </c>
      <c r="C142" t="s">
        <v>11638</v>
      </c>
      <c r="E142" t="b">
        <f>NOT(ISERROR(VLOOKUP(A142,ReferenzWortschatzB1!A:A,1,FALSE)))</f>
        <v>1</v>
      </c>
      <c r="F142" s="2" t="str">
        <f t="shared" si="15"/>
        <v>gelöscht</v>
      </c>
      <c r="G142" s="2">
        <f t="shared" si="18"/>
        <v>0</v>
      </c>
      <c r="H142" s="2" t="str">
        <f t="shared" si="19"/>
        <v>TraGo</v>
      </c>
      <c r="I142" s="2" t="str">
        <f t="shared" si="16"/>
        <v>Wort</v>
      </c>
      <c r="J142" s="2" t="str">
        <f t="shared" si="20"/>
        <v>Satz</v>
      </c>
      <c r="K142" s="2" t="str">
        <f t="shared" si="17"/>
        <v>gelöscht</v>
      </c>
    </row>
    <row r="143" spans="1:11" x14ac:dyDescent="0.3">
      <c r="A143" t="s">
        <v>11404</v>
      </c>
      <c r="C143" t="s">
        <v>11638</v>
      </c>
      <c r="E143" t="b">
        <f>NOT(ISERROR(VLOOKUP(A143,ReferenzWortschatzB1!A:A,1,FALSE)))</f>
        <v>0</v>
      </c>
      <c r="F143" s="2" t="str">
        <f t="shared" si="15"/>
        <v>gemeinfrei</v>
      </c>
      <c r="G143" s="2">
        <f t="shared" si="18"/>
        <v>0</v>
      </c>
      <c r="H143" s="2" t="str">
        <f t="shared" si="19"/>
        <v>TraGo</v>
      </c>
      <c r="I143" s="2" t="str">
        <f t="shared" si="16"/>
        <v>Wort</v>
      </c>
      <c r="J143" s="2" t="str">
        <f t="shared" si="20"/>
        <v>Satz</v>
      </c>
      <c r="K143" s="2" t="str">
        <f t="shared" si="17"/>
        <v>gemeinfrei</v>
      </c>
    </row>
    <row r="144" spans="1:11" x14ac:dyDescent="0.3">
      <c r="A144" t="s">
        <v>11405</v>
      </c>
      <c r="C144" t="s">
        <v>11638</v>
      </c>
      <c r="E144" t="b">
        <f>NOT(ISERROR(VLOOKUP(A144,ReferenzWortschatzB1!A:A,1,FALSE)))</f>
        <v>1</v>
      </c>
      <c r="F144" s="2" t="str">
        <f t="shared" si="15"/>
        <v>Genau</v>
      </c>
      <c r="G144" s="2">
        <f t="shared" si="18"/>
        <v>0</v>
      </c>
      <c r="H144" s="2" t="str">
        <f t="shared" si="19"/>
        <v>TraGo</v>
      </c>
      <c r="I144" s="2" t="str">
        <f t="shared" si="16"/>
        <v>Wort</v>
      </c>
      <c r="J144" s="2" t="str">
        <f t="shared" si="20"/>
        <v>Satz</v>
      </c>
      <c r="K144" s="2" t="str">
        <f t="shared" si="17"/>
        <v>Genau</v>
      </c>
    </row>
    <row r="145" spans="1:11" x14ac:dyDescent="0.3">
      <c r="A145" t="s">
        <v>2421</v>
      </c>
      <c r="C145" t="s">
        <v>11638</v>
      </c>
      <c r="E145" t="b">
        <f>NOT(ISERROR(VLOOKUP(A145,ReferenzWortschatzB1!A:A,1,FALSE)))</f>
        <v>1</v>
      </c>
      <c r="F145" s="2" t="str">
        <f t="shared" si="15"/>
        <v>genauso</v>
      </c>
      <c r="G145" s="2">
        <f t="shared" si="18"/>
        <v>0</v>
      </c>
      <c r="H145" s="2" t="str">
        <f t="shared" si="19"/>
        <v>TraGo</v>
      </c>
      <c r="I145" s="2" t="str">
        <f t="shared" si="16"/>
        <v>Wort</v>
      </c>
      <c r="J145" s="2" t="str">
        <f t="shared" si="20"/>
        <v>Satz</v>
      </c>
      <c r="K145" s="2" t="str">
        <f t="shared" si="17"/>
        <v>genauso</v>
      </c>
    </row>
    <row r="146" spans="1:11" x14ac:dyDescent="0.3">
      <c r="A146" t="s">
        <v>2441</v>
      </c>
      <c r="C146" t="s">
        <v>11638</v>
      </c>
      <c r="E146" t="b">
        <f>NOT(ISERROR(VLOOKUP(A146,ReferenzWortschatzB1!A:A,1,FALSE)))</f>
        <v>1</v>
      </c>
      <c r="F146" s="2" t="str">
        <f t="shared" si="15"/>
        <v>geordnet</v>
      </c>
      <c r="G146" s="2">
        <f t="shared" si="18"/>
        <v>0</v>
      </c>
      <c r="H146" s="2" t="str">
        <f t="shared" si="19"/>
        <v>TraGo</v>
      </c>
      <c r="I146" s="2" t="str">
        <f t="shared" si="16"/>
        <v>Wort</v>
      </c>
      <c r="J146" s="2" t="str">
        <f t="shared" si="20"/>
        <v>Satz</v>
      </c>
      <c r="K146" s="2" t="str">
        <f t="shared" si="17"/>
        <v>geordnet</v>
      </c>
    </row>
    <row r="147" spans="1:11" x14ac:dyDescent="0.3">
      <c r="A147" t="s">
        <v>11406</v>
      </c>
      <c r="C147" t="s">
        <v>11638</v>
      </c>
      <c r="E147" t="b">
        <f>NOT(ISERROR(VLOOKUP(A147,ReferenzWortschatzB1!A:A,1,FALSE)))</f>
        <v>0</v>
      </c>
      <c r="F147" s="2" t="str">
        <f t="shared" si="15"/>
        <v>gerückt</v>
      </c>
      <c r="G147" s="2">
        <f t="shared" si="18"/>
        <v>0</v>
      </c>
      <c r="H147" s="2" t="str">
        <f t="shared" si="19"/>
        <v>TraGo</v>
      </c>
      <c r="I147" s="2" t="str">
        <f t="shared" si="16"/>
        <v>Wort</v>
      </c>
      <c r="J147" s="2" t="str">
        <f t="shared" si="20"/>
        <v>Satz</v>
      </c>
      <c r="K147" s="2" t="str">
        <f t="shared" si="17"/>
        <v>gerückt</v>
      </c>
    </row>
    <row r="148" spans="1:11" x14ac:dyDescent="0.3">
      <c r="A148" t="s">
        <v>11340</v>
      </c>
      <c r="C148" t="s">
        <v>11638</v>
      </c>
      <c r="E148" t="b">
        <f>NOT(ISERROR(VLOOKUP(A148,ReferenzWortschatzB1!A:A,1,FALSE)))</f>
        <v>0</v>
      </c>
      <c r="F148" s="2" t="str">
        <f t="shared" si="15"/>
        <v>Gesamtergebnis</v>
      </c>
      <c r="G148" s="2">
        <f t="shared" si="18"/>
        <v>0</v>
      </c>
      <c r="H148" s="2" t="str">
        <f t="shared" si="19"/>
        <v>TraGo</v>
      </c>
      <c r="I148" s="2" t="str">
        <f t="shared" si="16"/>
        <v>Wort</v>
      </c>
      <c r="J148" s="2" t="str">
        <f t="shared" si="20"/>
        <v>Satz</v>
      </c>
      <c r="K148" s="2" t="str">
        <f t="shared" si="17"/>
        <v>Gesamtergebnis</v>
      </c>
    </row>
    <row r="149" spans="1:11" x14ac:dyDescent="0.3">
      <c r="A149" t="s">
        <v>2537</v>
      </c>
      <c r="C149" t="s">
        <v>11638</v>
      </c>
      <c r="E149" t="b">
        <f>NOT(ISERROR(VLOOKUP(A149,ReferenzWortschatzB1!A:A,1,FALSE)))</f>
        <v>1</v>
      </c>
      <c r="F149" s="2" t="str">
        <f t="shared" si="15"/>
        <v>gesehen</v>
      </c>
      <c r="G149" s="2">
        <f t="shared" si="18"/>
        <v>0</v>
      </c>
      <c r="H149" s="2" t="str">
        <f t="shared" si="19"/>
        <v>TraGo</v>
      </c>
      <c r="I149" s="2" t="str">
        <f t="shared" si="16"/>
        <v>Wort</v>
      </c>
      <c r="J149" s="2" t="str">
        <f t="shared" si="20"/>
        <v>Satz</v>
      </c>
      <c r="K149" s="2" t="str">
        <f t="shared" si="17"/>
        <v>gesehen</v>
      </c>
    </row>
    <row r="150" spans="1:11" x14ac:dyDescent="0.3">
      <c r="A150" t="s">
        <v>2611</v>
      </c>
      <c r="C150" t="s">
        <v>11638</v>
      </c>
      <c r="E150" t="b">
        <f>NOT(ISERROR(VLOOKUP(A150,ReferenzWortschatzB1!A:A,1,FALSE)))</f>
        <v>1</v>
      </c>
      <c r="F150" s="2" t="str">
        <f t="shared" si="15"/>
        <v>gewählt</v>
      </c>
      <c r="G150" s="2">
        <f t="shared" si="18"/>
        <v>0</v>
      </c>
      <c r="H150" s="2" t="str">
        <f t="shared" si="19"/>
        <v>TraGo</v>
      </c>
      <c r="I150" s="2" t="str">
        <f t="shared" si="16"/>
        <v>Wort</v>
      </c>
      <c r="J150" s="2" t="str">
        <f t="shared" si="20"/>
        <v>Satz</v>
      </c>
      <c r="K150" s="2" t="str">
        <f t="shared" si="17"/>
        <v>gewählt</v>
      </c>
    </row>
    <row r="151" spans="1:11" x14ac:dyDescent="0.3">
      <c r="A151" t="s">
        <v>2631</v>
      </c>
      <c r="C151" t="s">
        <v>11638</v>
      </c>
      <c r="E151" t="b">
        <f>NOT(ISERROR(VLOOKUP(A151,ReferenzWortschatzB1!A:A,1,FALSE)))</f>
        <v>1</v>
      </c>
      <c r="F151" s="2" t="str">
        <f t="shared" si="15"/>
        <v>gewinnen</v>
      </c>
      <c r="G151" s="2">
        <f t="shared" si="18"/>
        <v>0</v>
      </c>
      <c r="H151" s="2" t="str">
        <f t="shared" si="19"/>
        <v>TraGo</v>
      </c>
      <c r="I151" s="2" t="str">
        <f t="shared" si="16"/>
        <v>Wort</v>
      </c>
      <c r="J151" s="2" t="str">
        <f t="shared" si="20"/>
        <v>Satz</v>
      </c>
      <c r="K151" s="2" t="str">
        <f t="shared" si="17"/>
        <v>gewinnen</v>
      </c>
    </row>
    <row r="152" spans="1:11" x14ac:dyDescent="0.3">
      <c r="A152" t="s">
        <v>2647</v>
      </c>
      <c r="C152" t="s">
        <v>11638</v>
      </c>
      <c r="E152" t="b">
        <f>NOT(ISERROR(VLOOKUP(A152,ReferenzWortschatzB1!A:A,1,FALSE)))</f>
        <v>1</v>
      </c>
      <c r="F152" s="2" t="str">
        <f t="shared" si="15"/>
        <v>geworden</v>
      </c>
      <c r="G152" s="2">
        <f t="shared" si="18"/>
        <v>0</v>
      </c>
      <c r="H152" s="2" t="str">
        <f t="shared" si="19"/>
        <v>TraGo</v>
      </c>
      <c r="I152" s="2" t="str">
        <f t="shared" si="16"/>
        <v>Wort</v>
      </c>
      <c r="J152" s="2" t="str">
        <f t="shared" si="20"/>
        <v>Satz</v>
      </c>
      <c r="K152" s="2" t="str">
        <f t="shared" si="17"/>
        <v>geworden</v>
      </c>
    </row>
    <row r="153" spans="1:11" x14ac:dyDescent="0.3">
      <c r="A153" t="s">
        <v>2657</v>
      </c>
      <c r="C153" t="s">
        <v>11638</v>
      </c>
      <c r="E153" t="b">
        <f>NOT(ISERROR(VLOOKUP(A153,ReferenzWortschatzB1!A:A,1,FALSE)))</f>
        <v>1</v>
      </c>
      <c r="F153" s="2" t="str">
        <f t="shared" si="15"/>
        <v>gezeigt</v>
      </c>
      <c r="G153" s="2">
        <f t="shared" si="18"/>
        <v>0</v>
      </c>
      <c r="H153" s="2" t="str">
        <f t="shared" si="19"/>
        <v>TraGo</v>
      </c>
      <c r="I153" s="2" t="str">
        <f t="shared" si="16"/>
        <v>Wort</v>
      </c>
      <c r="J153" s="2" t="str">
        <f t="shared" si="20"/>
        <v>Satz</v>
      </c>
      <c r="K153" s="2" t="str">
        <f t="shared" si="17"/>
        <v>gezeigt</v>
      </c>
    </row>
    <row r="154" spans="1:11" x14ac:dyDescent="0.3">
      <c r="A154" t="s">
        <v>2664</v>
      </c>
      <c r="C154" t="s">
        <v>11638</v>
      </c>
      <c r="E154" t="b">
        <f>NOT(ISERROR(VLOOKUP(A154,ReferenzWortschatzB1!A:A,1,FALSE)))</f>
        <v>1</v>
      </c>
      <c r="F154" s="2" t="str">
        <f t="shared" si="15"/>
        <v>gibt</v>
      </c>
      <c r="G154" s="2">
        <f t="shared" si="18"/>
        <v>0</v>
      </c>
      <c r="H154" s="2" t="str">
        <f t="shared" si="19"/>
        <v>TraGo</v>
      </c>
      <c r="I154" s="2" t="str">
        <f t="shared" si="16"/>
        <v>Wort</v>
      </c>
      <c r="J154" s="2" t="str">
        <f t="shared" si="20"/>
        <v>Satz</v>
      </c>
      <c r="K154" s="2" t="str">
        <f t="shared" si="17"/>
        <v>gibt</v>
      </c>
    </row>
    <row r="155" spans="1:11" x14ac:dyDescent="0.3">
      <c r="A155" t="s">
        <v>11407</v>
      </c>
      <c r="C155" t="s">
        <v>11638</v>
      </c>
      <c r="E155" t="b">
        <f>NOT(ISERROR(VLOOKUP(A155,ReferenzWortschatzB1!A:A,1,FALSE)))</f>
        <v>1</v>
      </c>
      <c r="F155" s="2" t="str">
        <f t="shared" si="15"/>
        <v>gleich</v>
      </c>
      <c r="G155" s="2">
        <f t="shared" si="18"/>
        <v>0</v>
      </c>
      <c r="H155" s="2" t="str">
        <f t="shared" si="19"/>
        <v>TraGo</v>
      </c>
      <c r="I155" s="2" t="str">
        <f t="shared" si="16"/>
        <v>Wort</v>
      </c>
      <c r="J155" s="2" t="str">
        <f t="shared" si="20"/>
        <v>Satz</v>
      </c>
      <c r="K155" s="2" t="str">
        <f t="shared" si="17"/>
        <v>gleich</v>
      </c>
    </row>
    <row r="156" spans="1:11" x14ac:dyDescent="0.3">
      <c r="A156" t="s">
        <v>11341</v>
      </c>
      <c r="C156" t="s">
        <v>11638</v>
      </c>
      <c r="E156" t="b">
        <f>NOT(ISERROR(VLOOKUP(A156,ReferenzWortschatzB1!A:A,1,FALSE)))</f>
        <v>1</v>
      </c>
      <c r="F156" s="2" t="str">
        <f t="shared" si="15"/>
        <v>Gleiche</v>
      </c>
      <c r="G156" s="2">
        <f t="shared" si="18"/>
        <v>0</v>
      </c>
      <c r="H156" s="2" t="str">
        <f t="shared" si="19"/>
        <v>TraGo</v>
      </c>
      <c r="I156" s="2" t="str">
        <f t="shared" si="16"/>
        <v>Wort</v>
      </c>
      <c r="J156" s="2" t="str">
        <f t="shared" si="20"/>
        <v>Satz</v>
      </c>
      <c r="K156" s="2" t="str">
        <f t="shared" si="17"/>
        <v>Gleiche</v>
      </c>
    </row>
    <row r="157" spans="1:11" x14ac:dyDescent="0.3">
      <c r="A157" t="s">
        <v>2742</v>
      </c>
      <c r="C157" t="s">
        <v>11638</v>
      </c>
      <c r="E157" t="b">
        <f>NOT(ISERROR(VLOOKUP(A157,ReferenzWortschatzB1!A:A,1,FALSE)))</f>
        <v>1</v>
      </c>
      <c r="F157" s="2" t="str">
        <f t="shared" si="15"/>
        <v>Größe</v>
      </c>
      <c r="G157" s="2">
        <f t="shared" si="18"/>
        <v>0</v>
      </c>
      <c r="H157" s="2" t="str">
        <f t="shared" si="19"/>
        <v>TraGo</v>
      </c>
      <c r="I157" s="2" t="str">
        <f t="shared" si="16"/>
        <v>Wort</v>
      </c>
      <c r="J157" s="2" t="str">
        <f t="shared" si="20"/>
        <v>Satz</v>
      </c>
      <c r="K157" s="2" t="str">
        <f t="shared" si="17"/>
        <v>Größe</v>
      </c>
    </row>
    <row r="158" spans="1:11" x14ac:dyDescent="0.3">
      <c r="A158" t="s">
        <v>2787</v>
      </c>
      <c r="C158" t="s">
        <v>11638</v>
      </c>
      <c r="E158" t="b">
        <f>NOT(ISERROR(VLOOKUP(A158,ReferenzWortschatzB1!A:A,1,FALSE)))</f>
        <v>1</v>
      </c>
      <c r="F158" s="2" t="str">
        <f t="shared" si="15"/>
        <v>habe</v>
      </c>
      <c r="G158" s="2">
        <f t="shared" si="18"/>
        <v>0</v>
      </c>
      <c r="H158" s="2" t="str">
        <f t="shared" si="19"/>
        <v>TraGo</v>
      </c>
      <c r="I158" s="2" t="str">
        <f t="shared" si="16"/>
        <v>Wort</v>
      </c>
      <c r="J158" s="2" t="str">
        <f t="shared" si="20"/>
        <v>Satz</v>
      </c>
      <c r="K158" s="2" t="str">
        <f t="shared" si="17"/>
        <v>habe</v>
      </c>
    </row>
    <row r="159" spans="1:11" x14ac:dyDescent="0.3">
      <c r="A159" t="s">
        <v>2788</v>
      </c>
      <c r="C159" t="s">
        <v>11638</v>
      </c>
      <c r="E159" t="b">
        <f>NOT(ISERROR(VLOOKUP(A159,ReferenzWortschatzB1!A:A,1,FALSE)))</f>
        <v>1</v>
      </c>
      <c r="F159" s="2" t="str">
        <f t="shared" si="15"/>
        <v>haben</v>
      </c>
      <c r="G159" s="2">
        <f t="shared" si="18"/>
        <v>0</v>
      </c>
      <c r="H159" s="2" t="str">
        <f t="shared" si="19"/>
        <v>TraGo</v>
      </c>
      <c r="I159" s="2" t="str">
        <f t="shared" si="16"/>
        <v>Wort</v>
      </c>
      <c r="J159" s="2" t="str">
        <f t="shared" si="20"/>
        <v>Satz</v>
      </c>
      <c r="K159" s="2" t="str">
        <f t="shared" si="17"/>
        <v>haben</v>
      </c>
    </row>
    <row r="160" spans="1:11" x14ac:dyDescent="0.3">
      <c r="A160" t="s">
        <v>11342</v>
      </c>
      <c r="C160" t="s">
        <v>11638</v>
      </c>
      <c r="E160" t="b">
        <f>NOT(ISERROR(VLOOKUP(A160,ReferenzWortschatzB1!A:A,1,FALSE)))</f>
        <v>1</v>
      </c>
      <c r="F160" s="2" t="str">
        <f t="shared" si="15"/>
        <v>Hallo</v>
      </c>
      <c r="G160" s="2">
        <f t="shared" si="18"/>
        <v>0</v>
      </c>
      <c r="H160" s="2" t="str">
        <f t="shared" si="19"/>
        <v>TraGo</v>
      </c>
      <c r="I160" s="2" t="str">
        <f t="shared" si="16"/>
        <v>Wort</v>
      </c>
      <c r="J160" s="2" t="str">
        <f t="shared" si="20"/>
        <v>Satz</v>
      </c>
      <c r="K160" s="2" t="str">
        <f t="shared" si="17"/>
        <v>Hallo</v>
      </c>
    </row>
    <row r="161" spans="1:11" x14ac:dyDescent="0.3">
      <c r="A161" t="s">
        <v>2853</v>
      </c>
      <c r="C161" t="s">
        <v>11638</v>
      </c>
      <c r="E161" t="b">
        <f>NOT(ISERROR(VLOOKUP(A161,ReferenzWortschatzB1!A:A,1,FALSE)))</f>
        <v>1</v>
      </c>
      <c r="F161" s="2" t="str">
        <f t="shared" si="15"/>
        <v>hat</v>
      </c>
      <c r="G161" s="2">
        <f t="shared" si="18"/>
        <v>0</v>
      </c>
      <c r="H161" s="2" t="str">
        <f t="shared" si="19"/>
        <v>TraGo</v>
      </c>
      <c r="I161" s="2" t="str">
        <f t="shared" si="16"/>
        <v>Wort</v>
      </c>
      <c r="J161" s="2" t="str">
        <f t="shared" si="20"/>
        <v>Satz</v>
      </c>
      <c r="K161" s="2" t="str">
        <f t="shared" si="17"/>
        <v>hat</v>
      </c>
    </row>
    <row r="162" spans="1:11" x14ac:dyDescent="0.3">
      <c r="A162" t="s">
        <v>2854</v>
      </c>
      <c r="C162" t="s">
        <v>11638</v>
      </c>
      <c r="E162" t="b">
        <f>NOT(ISERROR(VLOOKUP(A162,ReferenzWortschatzB1!A:A,1,FALSE)))</f>
        <v>1</v>
      </c>
      <c r="F162" s="2" t="str">
        <f t="shared" si="15"/>
        <v>hatte</v>
      </c>
      <c r="G162" s="2">
        <f t="shared" si="18"/>
        <v>0</v>
      </c>
      <c r="H162" s="2" t="str">
        <f t="shared" si="19"/>
        <v>TraGo</v>
      </c>
      <c r="I162" s="2" t="str">
        <f t="shared" si="16"/>
        <v>Wort</v>
      </c>
      <c r="J162" s="2" t="str">
        <f t="shared" si="20"/>
        <v>Satz</v>
      </c>
      <c r="K162" s="2" t="str">
        <f t="shared" si="17"/>
        <v>hatte</v>
      </c>
    </row>
    <row r="163" spans="1:11" x14ac:dyDescent="0.3">
      <c r="A163" t="s">
        <v>2856</v>
      </c>
      <c r="C163" t="s">
        <v>11638</v>
      </c>
      <c r="E163" t="b">
        <f>NOT(ISERROR(VLOOKUP(A163,ReferenzWortschatzB1!A:A,1,FALSE)))</f>
        <v>1</v>
      </c>
      <c r="F163" s="2" t="str">
        <f t="shared" si="15"/>
        <v>hatten</v>
      </c>
      <c r="G163" s="2">
        <f t="shared" si="18"/>
        <v>0</v>
      </c>
      <c r="H163" s="2" t="str">
        <f t="shared" si="19"/>
        <v>TraGo</v>
      </c>
      <c r="I163" s="2" t="str">
        <f t="shared" si="16"/>
        <v>Wort</v>
      </c>
      <c r="J163" s="2" t="str">
        <f t="shared" si="20"/>
        <v>Satz</v>
      </c>
      <c r="K163" s="2" t="str">
        <f t="shared" si="17"/>
        <v>hatten</v>
      </c>
    </row>
    <row r="164" spans="1:11" x14ac:dyDescent="0.3">
      <c r="A164" t="s">
        <v>2858</v>
      </c>
      <c r="C164" t="s">
        <v>11638</v>
      </c>
      <c r="E164" t="b">
        <f>NOT(ISERROR(VLOOKUP(A164,ReferenzWortschatzB1!A:A,1,FALSE)))</f>
        <v>1</v>
      </c>
      <c r="F164" s="2" t="str">
        <f t="shared" si="15"/>
        <v>häufig</v>
      </c>
      <c r="G164" s="2">
        <f t="shared" si="18"/>
        <v>0</v>
      </c>
      <c r="H164" s="2" t="str">
        <f t="shared" si="19"/>
        <v>TraGo</v>
      </c>
      <c r="I164" s="2" t="str">
        <f t="shared" si="16"/>
        <v>Wort</v>
      </c>
      <c r="J164" s="2" t="str">
        <f t="shared" si="20"/>
        <v>Satz</v>
      </c>
      <c r="K164" s="2" t="str">
        <f t="shared" si="17"/>
        <v>häufig</v>
      </c>
    </row>
    <row r="165" spans="1:11" x14ac:dyDescent="0.3">
      <c r="A165" t="s">
        <v>11408</v>
      </c>
      <c r="C165" t="s">
        <v>11638</v>
      </c>
      <c r="E165" t="b">
        <f>NOT(ISERROR(VLOOKUP(A165,ReferenzWortschatzB1!A:A,1,FALSE)))</f>
        <v>0</v>
      </c>
      <c r="F165" s="2" t="str">
        <f t="shared" si="15"/>
        <v>Häufigkeitsverteilung</v>
      </c>
      <c r="G165" s="2">
        <f t="shared" si="18"/>
        <v>0</v>
      </c>
      <c r="H165" s="2" t="str">
        <f t="shared" si="19"/>
        <v>TraGo</v>
      </c>
      <c r="I165" s="2" t="str">
        <f t="shared" si="16"/>
        <v>Wort</v>
      </c>
      <c r="J165" s="2" t="str">
        <f t="shared" si="20"/>
        <v>Satz</v>
      </c>
      <c r="K165" s="2" t="str">
        <f t="shared" si="17"/>
        <v>Häufigkeitsverteilung</v>
      </c>
    </row>
    <row r="166" spans="1:11" x14ac:dyDescent="0.3">
      <c r="A166" t="s">
        <v>11409</v>
      </c>
      <c r="C166" t="s">
        <v>11638</v>
      </c>
      <c r="E166" t="b">
        <f>NOT(ISERROR(VLOOKUP(A166,ReferenzWortschatzB1!A:A,1,FALSE)))</f>
        <v>0</v>
      </c>
      <c r="F166" s="2" t="str">
        <f t="shared" si="15"/>
        <v>Häufigkeitsverteilungen</v>
      </c>
      <c r="G166" s="2">
        <f t="shared" si="18"/>
        <v>0</v>
      </c>
      <c r="H166" s="2" t="str">
        <f t="shared" si="19"/>
        <v>TraGo</v>
      </c>
      <c r="I166" s="2" t="str">
        <f t="shared" si="16"/>
        <v>Wort</v>
      </c>
      <c r="J166" s="2" t="str">
        <f t="shared" si="20"/>
        <v>Satz</v>
      </c>
      <c r="K166" s="2" t="str">
        <f t="shared" si="17"/>
        <v>Häufigkeitsverteilungen</v>
      </c>
    </row>
    <row r="167" spans="1:11" x14ac:dyDescent="0.3">
      <c r="A167" t="s">
        <v>11410</v>
      </c>
      <c r="C167" t="s">
        <v>11638</v>
      </c>
      <c r="E167" t="b">
        <f>NOT(ISERROR(VLOOKUP(A167,ReferenzWortschatzB1!A:A,1,FALSE)))</f>
        <v>0</v>
      </c>
      <c r="F167" s="2" t="str">
        <f t="shared" si="15"/>
        <v>häufigsten</v>
      </c>
      <c r="G167" s="2">
        <f t="shared" si="18"/>
        <v>0</v>
      </c>
      <c r="H167" s="2" t="str">
        <f t="shared" si="19"/>
        <v>TraGo</v>
      </c>
      <c r="I167" s="2" t="str">
        <f t="shared" si="16"/>
        <v>Wort</v>
      </c>
      <c r="J167" s="2" t="str">
        <f t="shared" si="20"/>
        <v>Satz</v>
      </c>
      <c r="K167" s="2" t="str">
        <f t="shared" si="17"/>
        <v>häufigsten</v>
      </c>
    </row>
    <row r="168" spans="1:11" x14ac:dyDescent="0.3">
      <c r="A168" t="s">
        <v>2902</v>
      </c>
      <c r="C168" t="s">
        <v>11638</v>
      </c>
      <c r="E168" t="b">
        <f>NOT(ISERROR(VLOOKUP(A168,ReferenzWortschatzB1!A:A,1,FALSE)))</f>
        <v>1</v>
      </c>
      <c r="F168" s="2" t="str">
        <f t="shared" si="15"/>
        <v>heißen</v>
      </c>
      <c r="G168" s="2">
        <f t="shared" si="18"/>
        <v>0</v>
      </c>
      <c r="H168" s="2" t="str">
        <f t="shared" si="19"/>
        <v>TraGo</v>
      </c>
      <c r="I168" s="2" t="str">
        <f t="shared" si="16"/>
        <v>Wort</v>
      </c>
      <c r="J168" s="2" t="str">
        <f t="shared" si="20"/>
        <v>Satz</v>
      </c>
      <c r="K168" s="2" t="str">
        <f t="shared" si="17"/>
        <v>heißen</v>
      </c>
    </row>
    <row r="169" spans="1:11" x14ac:dyDescent="0.3">
      <c r="A169" t="s">
        <v>2903</v>
      </c>
      <c r="C169" t="s">
        <v>11638</v>
      </c>
      <c r="E169" t="b">
        <f>NOT(ISERROR(VLOOKUP(A169,ReferenzWortschatzB1!A:A,1,FALSE)))</f>
        <v>1</v>
      </c>
      <c r="F169" s="2" t="str">
        <f t="shared" si="15"/>
        <v>heißt</v>
      </c>
      <c r="G169" s="2">
        <f t="shared" si="18"/>
        <v>0</v>
      </c>
      <c r="H169" s="2" t="str">
        <f t="shared" si="19"/>
        <v>TraGo</v>
      </c>
      <c r="I169" s="2" t="str">
        <f t="shared" si="16"/>
        <v>Wort</v>
      </c>
      <c r="J169" s="2" t="str">
        <f t="shared" si="20"/>
        <v>Satz</v>
      </c>
      <c r="K169" s="2" t="str">
        <f t="shared" si="17"/>
        <v>heißt</v>
      </c>
    </row>
    <row r="170" spans="1:11" x14ac:dyDescent="0.3">
      <c r="A170" t="s">
        <v>2947</v>
      </c>
      <c r="C170" t="s">
        <v>11638</v>
      </c>
      <c r="E170" t="b">
        <f>NOT(ISERROR(VLOOKUP(A170,ReferenzWortschatzB1!A:A,1,FALSE)))</f>
        <v>1</v>
      </c>
      <c r="F170" s="2" t="str">
        <f t="shared" si="15"/>
        <v>heute</v>
      </c>
      <c r="G170" s="2">
        <f t="shared" si="18"/>
        <v>0</v>
      </c>
      <c r="H170" s="2" t="str">
        <f t="shared" si="19"/>
        <v>TraGo</v>
      </c>
      <c r="I170" s="2" t="str">
        <f t="shared" si="16"/>
        <v>Wort</v>
      </c>
      <c r="J170" s="2" t="str">
        <f t="shared" si="20"/>
        <v>Satz</v>
      </c>
      <c r="K170" s="2" t="str">
        <f t="shared" si="17"/>
        <v>heute</v>
      </c>
    </row>
    <row r="171" spans="1:11" x14ac:dyDescent="0.3">
      <c r="A171" t="s">
        <v>11411</v>
      </c>
      <c r="C171" t="s">
        <v>11638</v>
      </c>
      <c r="E171" t="b">
        <f>NOT(ISERROR(VLOOKUP(A171,ReferenzWortschatzB1!A:A,1,FALSE)))</f>
        <v>1</v>
      </c>
      <c r="F171" s="2" t="str">
        <f t="shared" si="15"/>
        <v>Hier</v>
      </c>
      <c r="G171" s="2">
        <f t="shared" si="18"/>
        <v>0</v>
      </c>
      <c r="H171" s="2" t="str">
        <f t="shared" si="19"/>
        <v>TraGo</v>
      </c>
      <c r="I171" s="2" t="str">
        <f t="shared" si="16"/>
        <v>Wort</v>
      </c>
      <c r="J171" s="2" t="str">
        <f t="shared" si="20"/>
        <v>Satz</v>
      </c>
      <c r="K171" s="2" t="str">
        <f t="shared" si="17"/>
        <v>Hier</v>
      </c>
    </row>
    <row r="172" spans="1:11" x14ac:dyDescent="0.3">
      <c r="A172" t="s">
        <v>11343</v>
      </c>
      <c r="C172" t="s">
        <v>11638</v>
      </c>
      <c r="E172" t="b">
        <f>NOT(ISERROR(VLOOKUP(A172,ReferenzWortschatzB1!A:A,1,FALSE)))</f>
        <v>0</v>
      </c>
      <c r="F172" s="2" t="str">
        <f t="shared" si="15"/>
        <v>hierhin</v>
      </c>
      <c r="G172" s="2">
        <f t="shared" si="18"/>
        <v>0</v>
      </c>
      <c r="H172" s="2" t="str">
        <f t="shared" si="19"/>
        <v>TraGo</v>
      </c>
      <c r="I172" s="2" t="str">
        <f t="shared" si="16"/>
        <v>Wort</v>
      </c>
      <c r="J172" s="2" t="str">
        <f t="shared" si="20"/>
        <v>Satz</v>
      </c>
      <c r="K172" s="2" t="str">
        <f t="shared" si="17"/>
        <v>hierhin</v>
      </c>
    </row>
    <row r="173" spans="1:11" x14ac:dyDescent="0.3">
      <c r="A173" t="s">
        <v>2956</v>
      </c>
      <c r="C173" t="s">
        <v>11638</v>
      </c>
      <c r="E173" t="b">
        <f>NOT(ISERROR(VLOOKUP(A173,ReferenzWortschatzB1!A:A,1,FALSE)))</f>
        <v>1</v>
      </c>
      <c r="F173" s="2" t="str">
        <f t="shared" si="15"/>
        <v>Hilfe</v>
      </c>
      <c r="G173" s="2">
        <f t="shared" si="18"/>
        <v>0</v>
      </c>
      <c r="H173" s="2" t="str">
        <f t="shared" si="19"/>
        <v>TraGo</v>
      </c>
      <c r="I173" s="2" t="str">
        <f t="shared" si="16"/>
        <v>Wort</v>
      </c>
      <c r="J173" s="2" t="str">
        <f t="shared" si="20"/>
        <v>Satz</v>
      </c>
      <c r="K173" s="2" t="str">
        <f t="shared" si="17"/>
        <v>Hilfe</v>
      </c>
    </row>
    <row r="174" spans="1:11" x14ac:dyDescent="0.3">
      <c r="A174" t="s">
        <v>11344</v>
      </c>
      <c r="C174" t="s">
        <v>11638</v>
      </c>
      <c r="E174" t="b">
        <f>NOT(ISERROR(VLOOKUP(A174,ReferenzWortschatzB1!A:A,1,FALSE)))</f>
        <v>1</v>
      </c>
      <c r="F174" s="2" t="str">
        <f t="shared" si="15"/>
        <v>hin</v>
      </c>
      <c r="G174" s="2">
        <f t="shared" si="18"/>
        <v>0</v>
      </c>
      <c r="H174" s="2" t="str">
        <f t="shared" si="19"/>
        <v>TraGo</v>
      </c>
      <c r="I174" s="2" t="str">
        <f t="shared" si="16"/>
        <v>Wort</v>
      </c>
      <c r="J174" s="2" t="str">
        <f t="shared" si="20"/>
        <v>Satz</v>
      </c>
      <c r="K174" s="2" t="str">
        <f t="shared" si="17"/>
        <v>hin</v>
      </c>
    </row>
    <row r="175" spans="1:11" x14ac:dyDescent="0.3">
      <c r="A175" t="s">
        <v>2972</v>
      </c>
      <c r="C175" t="s">
        <v>11638</v>
      </c>
      <c r="E175" t="b">
        <f>NOT(ISERROR(VLOOKUP(A175,ReferenzWortschatzB1!A:A,1,FALSE)))</f>
        <v>1</v>
      </c>
      <c r="F175" s="2" t="str">
        <f t="shared" si="15"/>
        <v>hinterher</v>
      </c>
      <c r="G175" s="2">
        <f t="shared" si="18"/>
        <v>0</v>
      </c>
      <c r="H175" s="2" t="str">
        <f t="shared" si="19"/>
        <v>TraGo</v>
      </c>
      <c r="I175" s="2" t="str">
        <f t="shared" si="16"/>
        <v>Wort</v>
      </c>
      <c r="J175" s="2" t="str">
        <f t="shared" si="20"/>
        <v>Satz</v>
      </c>
      <c r="K175" s="2" t="str">
        <f t="shared" si="17"/>
        <v>hinterher</v>
      </c>
    </row>
    <row r="176" spans="1:11" x14ac:dyDescent="0.3">
      <c r="A176" t="s">
        <v>2989</v>
      </c>
      <c r="C176" t="s">
        <v>11638</v>
      </c>
      <c r="E176" t="b">
        <f>NOT(ISERROR(VLOOKUP(A176,ReferenzWortschatzB1!A:A,1,FALSE)))</f>
        <v>1</v>
      </c>
      <c r="F176" s="2" t="str">
        <f t="shared" si="15"/>
        <v>hoch</v>
      </c>
      <c r="G176" s="2">
        <f t="shared" si="18"/>
        <v>0</v>
      </c>
      <c r="H176" s="2" t="str">
        <f t="shared" si="19"/>
        <v>TraGo</v>
      </c>
      <c r="I176" s="2" t="str">
        <f t="shared" si="16"/>
        <v>Wort</v>
      </c>
      <c r="J176" s="2" t="str">
        <f t="shared" si="20"/>
        <v>Satz</v>
      </c>
      <c r="K176" s="2" t="str">
        <f t="shared" si="17"/>
        <v>hoch</v>
      </c>
    </row>
    <row r="177" spans="1:11" x14ac:dyDescent="0.3">
      <c r="A177" t="s">
        <v>11412</v>
      </c>
      <c r="C177" t="s">
        <v>11638</v>
      </c>
      <c r="E177" t="b">
        <f>NOT(ISERROR(VLOOKUP(A177,ReferenzWortschatzB1!A:A,1,FALSE)))</f>
        <v>0</v>
      </c>
      <c r="F177" s="2" t="str">
        <f t="shared" si="15"/>
        <v>Hyperlink</v>
      </c>
      <c r="G177" s="2">
        <f t="shared" si="18"/>
        <v>0</v>
      </c>
      <c r="H177" s="2" t="str">
        <f t="shared" si="19"/>
        <v>TraGo</v>
      </c>
      <c r="I177" s="2" t="str">
        <f t="shared" si="16"/>
        <v>Wort</v>
      </c>
      <c r="J177" s="2" t="str">
        <f t="shared" si="20"/>
        <v>Satz</v>
      </c>
      <c r="K177" s="2" t="str">
        <f t="shared" si="17"/>
        <v>Hyperlink</v>
      </c>
    </row>
    <row r="178" spans="1:11" x14ac:dyDescent="0.3">
      <c r="A178" t="s">
        <v>11345</v>
      </c>
      <c r="C178" t="s">
        <v>11638</v>
      </c>
      <c r="E178" t="b">
        <f>NOT(ISERROR(VLOOKUP(A178,ReferenzWortschatzB1!A:A,1,FALSE)))</f>
        <v>1</v>
      </c>
      <c r="F178" s="2" t="str">
        <f t="shared" si="15"/>
        <v>ich</v>
      </c>
      <c r="G178" s="2">
        <f t="shared" si="18"/>
        <v>0</v>
      </c>
      <c r="H178" s="2" t="str">
        <f t="shared" si="19"/>
        <v>TraGo</v>
      </c>
      <c r="I178" s="2" t="str">
        <f t="shared" si="16"/>
        <v>Wort</v>
      </c>
      <c r="J178" s="2" t="str">
        <f t="shared" si="20"/>
        <v>Satz</v>
      </c>
      <c r="K178" s="2" t="str">
        <f t="shared" si="17"/>
        <v>ich</v>
      </c>
    </row>
    <row r="179" spans="1:11" x14ac:dyDescent="0.3">
      <c r="A179" t="s">
        <v>11413</v>
      </c>
      <c r="C179" t="s">
        <v>11638</v>
      </c>
      <c r="E179" t="b">
        <f>NOT(ISERROR(VLOOKUP(A179,ReferenzWortschatzB1!A:A,1,FALSE)))</f>
        <v>1</v>
      </c>
      <c r="F179" s="2" t="str">
        <f t="shared" si="15"/>
        <v>Im</v>
      </c>
      <c r="G179" s="2">
        <f t="shared" si="18"/>
        <v>0</v>
      </c>
      <c r="H179" s="2" t="str">
        <f t="shared" si="19"/>
        <v>TraGo</v>
      </c>
      <c r="I179" s="2" t="str">
        <f t="shared" si="16"/>
        <v>Wort</v>
      </c>
      <c r="J179" s="2" t="str">
        <f t="shared" si="20"/>
        <v>Satz</v>
      </c>
      <c r="K179" s="2" t="str">
        <f t="shared" si="17"/>
        <v>Im</v>
      </c>
    </row>
    <row r="180" spans="1:11" x14ac:dyDescent="0.3">
      <c r="A180" t="s">
        <v>3075</v>
      </c>
      <c r="C180" t="s">
        <v>11638</v>
      </c>
      <c r="E180" t="b">
        <f>NOT(ISERROR(VLOOKUP(A180,ReferenzWortschatzB1!A:A,1,FALSE)))</f>
        <v>1</v>
      </c>
      <c r="F180" s="2" t="str">
        <f t="shared" si="15"/>
        <v>immer</v>
      </c>
      <c r="G180" s="2">
        <f t="shared" si="18"/>
        <v>0</v>
      </c>
      <c r="H180" s="2" t="str">
        <f t="shared" si="19"/>
        <v>TraGo</v>
      </c>
      <c r="I180" s="2" t="str">
        <f t="shared" si="16"/>
        <v>Wort</v>
      </c>
      <c r="J180" s="2" t="str">
        <f t="shared" si="20"/>
        <v>Satz</v>
      </c>
      <c r="K180" s="2" t="str">
        <f t="shared" si="17"/>
        <v>immer</v>
      </c>
    </row>
    <row r="181" spans="1:11" x14ac:dyDescent="0.3">
      <c r="A181" t="s">
        <v>3080</v>
      </c>
      <c r="C181" t="s">
        <v>11638</v>
      </c>
      <c r="E181" t="b">
        <f>NOT(ISERROR(VLOOKUP(A181,ReferenzWortschatzB1!A:A,1,FALSE)))</f>
        <v>1</v>
      </c>
      <c r="F181" s="2" t="str">
        <f t="shared" si="15"/>
        <v>in</v>
      </c>
      <c r="G181" s="2">
        <f t="shared" si="18"/>
        <v>0</v>
      </c>
      <c r="H181" s="2" t="str">
        <f t="shared" si="19"/>
        <v>TraGo</v>
      </c>
      <c r="I181" s="2" t="str">
        <f t="shared" si="16"/>
        <v>Wort</v>
      </c>
      <c r="J181" s="2" t="str">
        <f t="shared" si="20"/>
        <v>Satz</v>
      </c>
      <c r="K181" s="2" t="str">
        <f t="shared" si="17"/>
        <v>in</v>
      </c>
    </row>
    <row r="182" spans="1:11" x14ac:dyDescent="0.3">
      <c r="A182" t="s">
        <v>11414</v>
      </c>
      <c r="C182" t="s">
        <v>11638</v>
      </c>
      <c r="E182" t="b">
        <f>NOT(ISERROR(VLOOKUP(A182,ReferenzWortschatzB1!A:A,1,FALSE)))</f>
        <v>0</v>
      </c>
      <c r="F182" s="2" t="str">
        <f t="shared" si="15"/>
        <v>Inhalte</v>
      </c>
      <c r="G182" s="2">
        <f t="shared" si="18"/>
        <v>0</v>
      </c>
      <c r="H182" s="2" t="str">
        <f t="shared" si="19"/>
        <v>TraGo</v>
      </c>
      <c r="I182" s="2" t="str">
        <f t="shared" si="16"/>
        <v>Wort</v>
      </c>
      <c r="J182" s="2" t="str">
        <f t="shared" si="20"/>
        <v>Satz</v>
      </c>
      <c r="K182" s="2" t="str">
        <f t="shared" si="17"/>
        <v>Inhalte</v>
      </c>
    </row>
    <row r="183" spans="1:11" x14ac:dyDescent="0.3">
      <c r="A183" t="s">
        <v>11346</v>
      </c>
      <c r="C183" t="s">
        <v>11638</v>
      </c>
      <c r="E183" t="b">
        <f>NOT(ISERROR(VLOOKUP(A183,ReferenzWortschatzB1!A:A,1,FALSE)))</f>
        <v>0</v>
      </c>
      <c r="F183" s="2" t="str">
        <f t="shared" si="15"/>
        <v>irgendwo</v>
      </c>
      <c r="G183" s="2">
        <f t="shared" si="18"/>
        <v>0</v>
      </c>
      <c r="H183" s="2" t="str">
        <f t="shared" si="19"/>
        <v>TraGo</v>
      </c>
      <c r="I183" s="2" t="str">
        <f t="shared" si="16"/>
        <v>Wort</v>
      </c>
      <c r="J183" s="2" t="str">
        <f t="shared" si="20"/>
        <v>Satz</v>
      </c>
      <c r="K183" s="2" t="str">
        <f t="shared" si="17"/>
        <v>irgendwo</v>
      </c>
    </row>
    <row r="184" spans="1:11" x14ac:dyDescent="0.3">
      <c r="A184" t="s">
        <v>3155</v>
      </c>
      <c r="C184" t="s">
        <v>11638</v>
      </c>
      <c r="E184" t="b">
        <f>NOT(ISERROR(VLOOKUP(A184,ReferenzWortschatzB1!A:A,1,FALSE)))</f>
        <v>1</v>
      </c>
      <c r="F184" s="2" t="str">
        <f t="shared" si="15"/>
        <v>ist</v>
      </c>
      <c r="G184" s="2">
        <f t="shared" si="18"/>
        <v>0</v>
      </c>
      <c r="H184" s="2" t="str">
        <f t="shared" si="19"/>
        <v>TraGo</v>
      </c>
      <c r="I184" s="2" t="str">
        <f t="shared" si="16"/>
        <v>Wort</v>
      </c>
      <c r="J184" s="2" t="str">
        <f t="shared" si="20"/>
        <v>Satz</v>
      </c>
      <c r="K184" s="2" t="str">
        <f t="shared" si="17"/>
        <v>ist</v>
      </c>
    </row>
    <row r="185" spans="1:11" x14ac:dyDescent="0.3">
      <c r="A185" t="s">
        <v>11415</v>
      </c>
      <c r="C185" t="s">
        <v>11638</v>
      </c>
      <c r="E185" t="b">
        <f>NOT(ISERROR(VLOOKUP(A185,ReferenzWortschatzB1!A:A,1,FALSE)))</f>
        <v>0</v>
      </c>
      <c r="F185" s="2" t="str">
        <f t="shared" si="15"/>
        <v>ISTFALSCH</v>
      </c>
      <c r="G185" s="2">
        <f t="shared" si="18"/>
        <v>0</v>
      </c>
      <c r="H185" s="2" t="str">
        <f t="shared" si="19"/>
        <v>TraGo</v>
      </c>
      <c r="I185" s="2" t="str">
        <f t="shared" si="16"/>
        <v>Wort</v>
      </c>
      <c r="J185" s="2" t="str">
        <f t="shared" si="20"/>
        <v>Satz</v>
      </c>
      <c r="K185" s="2" t="str">
        <f t="shared" si="17"/>
        <v>ISTFALSCH</v>
      </c>
    </row>
    <row r="186" spans="1:11" x14ac:dyDescent="0.3">
      <c r="A186" t="s">
        <v>11416</v>
      </c>
      <c r="C186" t="s">
        <v>11638</v>
      </c>
      <c r="E186" t="b">
        <f>NOT(ISERROR(VLOOKUP(A186,ReferenzWortschatzB1!A:A,1,FALSE)))</f>
        <v>0</v>
      </c>
      <c r="F186" s="2" t="str">
        <f t="shared" si="15"/>
        <v>ISTWAHR</v>
      </c>
      <c r="G186" s="2">
        <f t="shared" si="18"/>
        <v>0</v>
      </c>
      <c r="H186" s="2" t="str">
        <f t="shared" si="19"/>
        <v>TraGo</v>
      </c>
      <c r="I186" s="2" t="str">
        <f t="shared" si="16"/>
        <v>Wort</v>
      </c>
      <c r="J186" s="2" t="str">
        <f t="shared" si="20"/>
        <v>Satz</v>
      </c>
      <c r="K186" s="2" t="str">
        <f t="shared" si="17"/>
        <v>ISTWAHR</v>
      </c>
    </row>
    <row r="187" spans="1:11" x14ac:dyDescent="0.3">
      <c r="A187" t="s">
        <v>3157</v>
      </c>
      <c r="C187" t="s">
        <v>11638</v>
      </c>
      <c r="E187" t="b">
        <f>NOT(ISERROR(VLOOKUP(A187,ReferenzWortschatzB1!A:A,1,FALSE)))</f>
        <v>1</v>
      </c>
      <c r="F187" s="2" t="str">
        <f t="shared" si="15"/>
        <v>ja</v>
      </c>
      <c r="G187" s="2">
        <f t="shared" si="18"/>
        <v>0</v>
      </c>
      <c r="H187" s="2" t="str">
        <f t="shared" si="19"/>
        <v>TraGo</v>
      </c>
      <c r="I187" s="2" t="str">
        <f t="shared" si="16"/>
        <v>Wort</v>
      </c>
      <c r="J187" s="2" t="str">
        <f t="shared" si="20"/>
        <v>Satz</v>
      </c>
      <c r="K187" s="2" t="str">
        <f t="shared" si="17"/>
        <v>ja</v>
      </c>
    </row>
    <row r="188" spans="1:11" x14ac:dyDescent="0.3">
      <c r="A188" t="s">
        <v>11347</v>
      </c>
      <c r="C188" t="s">
        <v>11638</v>
      </c>
      <c r="E188" t="b">
        <f>NOT(ISERROR(VLOOKUP(A188,ReferenzWortschatzB1!A:A,1,FALSE)))</f>
        <v>1</v>
      </c>
      <c r="F188" s="2" t="str">
        <f t="shared" si="15"/>
        <v>jeder</v>
      </c>
      <c r="G188" s="2">
        <f t="shared" si="18"/>
        <v>0</v>
      </c>
      <c r="H188" s="2" t="str">
        <f t="shared" si="19"/>
        <v>TraGo</v>
      </c>
      <c r="I188" s="2" t="str">
        <f t="shared" si="16"/>
        <v>Wort</v>
      </c>
      <c r="J188" s="2" t="str">
        <f t="shared" si="20"/>
        <v>Satz</v>
      </c>
      <c r="K188" s="2" t="str">
        <f t="shared" si="17"/>
        <v>jeder</v>
      </c>
    </row>
    <row r="189" spans="1:11" x14ac:dyDescent="0.3">
      <c r="A189" t="s">
        <v>11348</v>
      </c>
      <c r="C189" t="s">
        <v>11638</v>
      </c>
      <c r="E189" t="b">
        <f>NOT(ISERROR(VLOOKUP(A189,ReferenzWortschatzB1!A:A,1,FALSE)))</f>
        <v>1</v>
      </c>
      <c r="F189" s="2" t="str">
        <f t="shared" si="15"/>
        <v>jetzt</v>
      </c>
      <c r="G189" s="2">
        <f t="shared" si="18"/>
        <v>0</v>
      </c>
      <c r="H189" s="2" t="str">
        <f t="shared" si="19"/>
        <v>TraGo</v>
      </c>
      <c r="I189" s="2" t="str">
        <f t="shared" si="16"/>
        <v>Wort</v>
      </c>
      <c r="J189" s="2" t="str">
        <f t="shared" si="20"/>
        <v>Satz</v>
      </c>
      <c r="K189" s="2" t="str">
        <f t="shared" si="17"/>
        <v>jetzt</v>
      </c>
    </row>
    <row r="190" spans="1:11" x14ac:dyDescent="0.3">
      <c r="A190" t="s">
        <v>3242</v>
      </c>
      <c r="C190" t="s">
        <v>11638</v>
      </c>
      <c r="E190" t="b">
        <f>NOT(ISERROR(VLOOKUP(A190,ReferenzWortschatzB1!A:A,1,FALSE)))</f>
        <v>1</v>
      </c>
      <c r="F190" s="2" t="str">
        <f t="shared" si="15"/>
        <v>kann</v>
      </c>
      <c r="G190" s="2">
        <f t="shared" si="18"/>
        <v>0</v>
      </c>
      <c r="H190" s="2" t="str">
        <f t="shared" si="19"/>
        <v>TraGo</v>
      </c>
      <c r="I190" s="2" t="str">
        <f t="shared" si="16"/>
        <v>Wort</v>
      </c>
      <c r="J190" s="2" t="str">
        <f t="shared" si="20"/>
        <v>Satz</v>
      </c>
      <c r="K190" s="2" t="str">
        <f t="shared" si="17"/>
        <v>kann</v>
      </c>
    </row>
    <row r="191" spans="1:11" x14ac:dyDescent="0.3">
      <c r="A191" t="s">
        <v>11417</v>
      </c>
      <c r="C191" t="s">
        <v>11638</v>
      </c>
      <c r="E191" t="b">
        <f>NOT(ISERROR(VLOOKUP(A191,ReferenzWortschatzB1!A:A,1,FALSE)))</f>
        <v>1</v>
      </c>
      <c r="F191" s="2" t="str">
        <f t="shared" si="15"/>
        <v>kein</v>
      </c>
      <c r="G191" s="2">
        <f t="shared" si="18"/>
        <v>0</v>
      </c>
      <c r="H191" s="2" t="str">
        <f t="shared" si="19"/>
        <v>TraGo</v>
      </c>
      <c r="I191" s="2" t="str">
        <f t="shared" si="16"/>
        <v>Wort</v>
      </c>
      <c r="J191" s="2" t="str">
        <f t="shared" si="20"/>
        <v>Satz</v>
      </c>
      <c r="K191" s="2" t="str">
        <f t="shared" si="17"/>
        <v>kein</v>
      </c>
    </row>
    <row r="192" spans="1:11" x14ac:dyDescent="0.3">
      <c r="A192" t="s">
        <v>3289</v>
      </c>
      <c r="C192" t="s">
        <v>11638</v>
      </c>
      <c r="E192" t="b">
        <f>NOT(ISERROR(VLOOKUP(A192,ReferenzWortschatzB1!A:A,1,FALSE)))</f>
        <v>1</v>
      </c>
      <c r="F192" s="2" t="str">
        <f t="shared" si="15"/>
        <v>keine</v>
      </c>
      <c r="G192" s="2">
        <f t="shared" si="18"/>
        <v>0</v>
      </c>
      <c r="H192" s="2" t="str">
        <f t="shared" si="19"/>
        <v>TraGo</v>
      </c>
      <c r="I192" s="2" t="str">
        <f t="shared" si="16"/>
        <v>Wort</v>
      </c>
      <c r="J192" s="2" t="str">
        <f t="shared" si="20"/>
        <v>Satz</v>
      </c>
      <c r="K192" s="2" t="str">
        <f t="shared" si="17"/>
        <v>keine</v>
      </c>
    </row>
    <row r="193" spans="1:11" x14ac:dyDescent="0.3">
      <c r="A193" t="s">
        <v>3297</v>
      </c>
      <c r="C193" t="s">
        <v>11638</v>
      </c>
      <c r="E193" t="b">
        <f>NOT(ISERROR(VLOOKUP(A193,ReferenzWortschatzB1!A:A,1,FALSE)))</f>
        <v>1</v>
      </c>
      <c r="F193" s="2" t="str">
        <f t="shared" si="15"/>
        <v>kennengelernt</v>
      </c>
      <c r="G193" s="2">
        <f t="shared" si="18"/>
        <v>0</v>
      </c>
      <c r="H193" s="2" t="str">
        <f t="shared" si="19"/>
        <v>TraGo</v>
      </c>
      <c r="I193" s="2" t="str">
        <f t="shared" si="16"/>
        <v>Wort</v>
      </c>
      <c r="J193" s="2" t="str">
        <f t="shared" si="20"/>
        <v>Satz</v>
      </c>
      <c r="K193" s="2" t="str">
        <f t="shared" si="17"/>
        <v>kennengelernt</v>
      </c>
    </row>
    <row r="194" spans="1:11" x14ac:dyDescent="0.3">
      <c r="A194" t="s">
        <v>3300</v>
      </c>
      <c r="C194" t="s">
        <v>11638</v>
      </c>
      <c r="E194" t="b">
        <f>NOT(ISERROR(VLOOKUP(A194,ReferenzWortschatzB1!A:A,1,FALSE)))</f>
        <v>1</v>
      </c>
      <c r="F194" s="2" t="str">
        <f t="shared" si="15"/>
        <v>kennt</v>
      </c>
      <c r="G194" s="2">
        <f t="shared" si="18"/>
        <v>0</v>
      </c>
      <c r="H194" s="2" t="str">
        <f t="shared" si="19"/>
        <v>TraGo</v>
      </c>
      <c r="I194" s="2" t="str">
        <f t="shared" si="16"/>
        <v>Wort</v>
      </c>
      <c r="J194" s="2" t="str">
        <f t="shared" si="20"/>
        <v>Satz</v>
      </c>
      <c r="K194" s="2" t="str">
        <f t="shared" si="17"/>
        <v>kennt</v>
      </c>
    </row>
    <row r="195" spans="1:11" x14ac:dyDescent="0.3">
      <c r="A195" t="s">
        <v>11349</v>
      </c>
      <c r="C195" t="s">
        <v>11638</v>
      </c>
      <c r="E195" t="b">
        <f>NOT(ISERROR(VLOOKUP(A195,ReferenzWortschatzB1!A:A,1,FALSE)))</f>
        <v>0</v>
      </c>
      <c r="F195" s="2" t="str">
        <f t="shared" si="15"/>
        <v>klicke</v>
      </c>
      <c r="G195" s="2">
        <f t="shared" si="18"/>
        <v>0</v>
      </c>
      <c r="H195" s="2" t="str">
        <f t="shared" si="19"/>
        <v>TraGo</v>
      </c>
      <c r="I195" s="2" t="str">
        <f t="shared" si="16"/>
        <v>Wort</v>
      </c>
      <c r="J195" s="2" t="str">
        <f t="shared" si="20"/>
        <v>Satz</v>
      </c>
      <c r="K195" s="2" t="str">
        <f t="shared" si="17"/>
        <v>klicke</v>
      </c>
    </row>
    <row r="196" spans="1:11" x14ac:dyDescent="0.3">
      <c r="A196" t="s">
        <v>3420</v>
      </c>
      <c r="C196" t="s">
        <v>11638</v>
      </c>
      <c r="E196" t="b">
        <f>NOT(ISERROR(VLOOKUP(A196,ReferenzWortschatzB1!A:A,1,FALSE)))</f>
        <v>1</v>
      </c>
      <c r="F196" s="2" t="str">
        <f t="shared" si="15"/>
        <v>kommt</v>
      </c>
      <c r="G196" s="2">
        <f t="shared" si="18"/>
        <v>0</v>
      </c>
      <c r="H196" s="2" t="str">
        <f t="shared" si="19"/>
        <v>TraGo</v>
      </c>
      <c r="I196" s="2" t="str">
        <f t="shared" si="16"/>
        <v>Wort</v>
      </c>
      <c r="J196" s="2" t="str">
        <f t="shared" si="20"/>
        <v>Satz</v>
      </c>
      <c r="K196" s="2" t="str">
        <f t="shared" si="17"/>
        <v>kommt</v>
      </c>
    </row>
    <row r="197" spans="1:11" x14ac:dyDescent="0.3">
      <c r="A197" t="s">
        <v>3432</v>
      </c>
      <c r="C197" t="s">
        <v>11638</v>
      </c>
      <c r="E197" t="b">
        <f>NOT(ISERROR(VLOOKUP(A197,ReferenzWortschatzB1!A:A,1,FALSE)))</f>
        <v>1</v>
      </c>
      <c r="F197" s="2" t="str">
        <f t="shared" ref="F197:F260" si="21">HYPERLINK(F$1&amp;$A197,$A197)</f>
        <v>können</v>
      </c>
      <c r="G197" s="2">
        <f t="shared" si="18"/>
        <v>0</v>
      </c>
      <c r="H197" s="2" t="str">
        <f t="shared" si="19"/>
        <v>TraGo</v>
      </c>
      <c r="I197" s="2" t="str">
        <f t="shared" ref="I197:I260" si="22">HYPERLINK(I$1&amp;$A197,"Wort")</f>
        <v>Wort</v>
      </c>
      <c r="J197" s="2" t="str">
        <f t="shared" si="20"/>
        <v>Satz</v>
      </c>
      <c r="K197" s="2" t="str">
        <f t="shared" ref="K197:K260" si="23">HYPERLINK(K$1&amp;$A197,$A197)</f>
        <v>können</v>
      </c>
    </row>
    <row r="198" spans="1:11" x14ac:dyDescent="0.3">
      <c r="A198" t="s">
        <v>3466</v>
      </c>
      <c r="C198" t="s">
        <v>11638</v>
      </c>
      <c r="E198" t="b">
        <f>NOT(ISERROR(VLOOKUP(A198,ReferenzWortschatzB1!A:A,1,FALSE)))</f>
        <v>1</v>
      </c>
      <c r="F198" s="2" t="str">
        <f t="shared" si="21"/>
        <v>kopiere</v>
      </c>
      <c r="G198" s="2">
        <f t="shared" ref="G198:G261" si="24">HYPERLINK(F$1&amp;$B198,$B198)</f>
        <v>0</v>
      </c>
      <c r="H198" s="2" t="str">
        <f t="shared" ref="H198:H261" si="25">HYPERLINK(H$1&amp;$B198&amp;G$1,"TraGo")</f>
        <v>TraGo</v>
      </c>
      <c r="I198" s="2" t="str">
        <f t="shared" si="22"/>
        <v>Wort</v>
      </c>
      <c r="J198" s="2" t="str">
        <f t="shared" ref="J198:J261" si="26">HYPERLINK(I$1&amp;CHAR(34)&amp;$B198&amp;CHAR(34),"Satz")</f>
        <v>Satz</v>
      </c>
      <c r="K198" s="2" t="str">
        <f t="shared" si="23"/>
        <v>kopiere</v>
      </c>
    </row>
    <row r="199" spans="1:11" x14ac:dyDescent="0.3">
      <c r="A199" t="s">
        <v>11418</v>
      </c>
      <c r="C199" t="s">
        <v>11638</v>
      </c>
      <c r="E199" t="b">
        <f>NOT(ISERROR(VLOOKUP(A199,ReferenzWortschatzB1!A:A,1,FALSE)))</f>
        <v>0</v>
      </c>
      <c r="F199" s="2" t="str">
        <f t="shared" si="21"/>
        <v>kopiert</v>
      </c>
      <c r="G199" s="2">
        <f t="shared" si="24"/>
        <v>0</v>
      </c>
      <c r="H199" s="2" t="str">
        <f t="shared" si="25"/>
        <v>TraGo</v>
      </c>
      <c r="I199" s="2" t="str">
        <f t="shared" si="22"/>
        <v>Wort</v>
      </c>
      <c r="J199" s="2" t="str">
        <f t="shared" si="26"/>
        <v>Satz</v>
      </c>
      <c r="K199" s="2" t="str">
        <f t="shared" si="23"/>
        <v>kopiert</v>
      </c>
    </row>
    <row r="200" spans="1:11" x14ac:dyDescent="0.3">
      <c r="A200" t="s">
        <v>11419</v>
      </c>
      <c r="C200" t="s">
        <v>11638</v>
      </c>
      <c r="E200" t="b">
        <f>NOT(ISERROR(VLOOKUP(A200,ReferenzWortschatzB1!A:A,1,FALSE)))</f>
        <v>0</v>
      </c>
      <c r="F200" s="2" t="str">
        <f t="shared" si="21"/>
        <v>Kultusministerium</v>
      </c>
      <c r="G200" s="2">
        <f t="shared" si="24"/>
        <v>0</v>
      </c>
      <c r="H200" s="2" t="str">
        <f t="shared" si="25"/>
        <v>TraGo</v>
      </c>
      <c r="I200" s="2" t="str">
        <f t="shared" si="22"/>
        <v>Wort</v>
      </c>
      <c r="J200" s="2" t="str">
        <f t="shared" si="26"/>
        <v>Satz</v>
      </c>
      <c r="K200" s="2" t="str">
        <f t="shared" si="23"/>
        <v>Kultusministerium</v>
      </c>
    </row>
    <row r="201" spans="1:11" x14ac:dyDescent="0.3">
      <c r="A201" t="s">
        <v>11420</v>
      </c>
      <c r="C201" t="s">
        <v>11638</v>
      </c>
      <c r="E201" t="b">
        <f>NOT(ISERROR(VLOOKUP(A201,ReferenzWortschatzB1!A:A,1,FALSE)))</f>
        <v>0</v>
      </c>
      <c r="F201" s="2" t="str">
        <f t="shared" si="21"/>
        <v>Kultusministerkonferenz</v>
      </c>
      <c r="G201" s="2">
        <f t="shared" si="24"/>
        <v>0</v>
      </c>
      <c r="H201" s="2" t="str">
        <f t="shared" si="25"/>
        <v>TraGo</v>
      </c>
      <c r="I201" s="2" t="str">
        <f t="shared" si="22"/>
        <v>Wort</v>
      </c>
      <c r="J201" s="2" t="str">
        <f t="shared" si="26"/>
        <v>Satz</v>
      </c>
      <c r="K201" s="2" t="str">
        <f t="shared" si="23"/>
        <v>Kultusministerkonferenz</v>
      </c>
    </row>
    <row r="202" spans="1:11" x14ac:dyDescent="0.3">
      <c r="A202" t="s">
        <v>11421</v>
      </c>
      <c r="C202" t="s">
        <v>11638</v>
      </c>
      <c r="E202" t="b">
        <f>NOT(ISERROR(VLOOKUP(A202,ReferenzWortschatzB1!A:A,1,FALSE)))</f>
        <v>0</v>
      </c>
      <c r="F202" s="2" t="str">
        <f t="shared" si="21"/>
        <v>kuratieren</v>
      </c>
      <c r="G202" s="2">
        <f t="shared" si="24"/>
        <v>0</v>
      </c>
      <c r="H202" s="2" t="str">
        <f t="shared" si="25"/>
        <v>TraGo</v>
      </c>
      <c r="I202" s="2" t="str">
        <f t="shared" si="22"/>
        <v>Wort</v>
      </c>
      <c r="J202" s="2" t="str">
        <f t="shared" si="26"/>
        <v>Satz</v>
      </c>
      <c r="K202" s="2" t="str">
        <f t="shared" si="23"/>
        <v>kuratieren</v>
      </c>
    </row>
    <row r="203" spans="1:11" x14ac:dyDescent="0.3">
      <c r="A203" t="s">
        <v>3656</v>
      </c>
      <c r="C203" t="s">
        <v>11638</v>
      </c>
      <c r="E203" t="b">
        <f>NOT(ISERROR(VLOOKUP(A203,ReferenzWortschatzB1!A:A,1,FALSE)))</f>
        <v>1</v>
      </c>
      <c r="F203" s="2" t="str">
        <f t="shared" si="21"/>
        <v>leer</v>
      </c>
      <c r="G203" s="2">
        <f t="shared" si="24"/>
        <v>0</v>
      </c>
      <c r="H203" s="2" t="str">
        <f t="shared" si="25"/>
        <v>TraGo</v>
      </c>
      <c r="I203" s="2" t="str">
        <f t="shared" si="22"/>
        <v>Wort</v>
      </c>
      <c r="J203" s="2" t="str">
        <f t="shared" si="26"/>
        <v>Satz</v>
      </c>
      <c r="K203" s="2" t="str">
        <f t="shared" si="23"/>
        <v>leer</v>
      </c>
    </row>
    <row r="204" spans="1:11" x14ac:dyDescent="0.3">
      <c r="A204" t="s">
        <v>3709</v>
      </c>
      <c r="C204" t="s">
        <v>11638</v>
      </c>
      <c r="E204" t="b">
        <f>NOT(ISERROR(VLOOKUP(A204,ReferenzWortschatzB1!A:A,1,FALSE)))</f>
        <v>1</v>
      </c>
      <c r="F204" s="2" t="str">
        <f t="shared" si="21"/>
        <v>letzten</v>
      </c>
      <c r="G204" s="2">
        <f t="shared" si="24"/>
        <v>0</v>
      </c>
      <c r="H204" s="2" t="str">
        <f t="shared" si="25"/>
        <v>TraGo</v>
      </c>
      <c r="I204" s="2" t="str">
        <f t="shared" si="22"/>
        <v>Wort</v>
      </c>
      <c r="J204" s="2" t="str">
        <f t="shared" si="26"/>
        <v>Satz</v>
      </c>
      <c r="K204" s="2" t="str">
        <f t="shared" si="23"/>
        <v>letzten</v>
      </c>
    </row>
    <row r="205" spans="1:11" x14ac:dyDescent="0.3">
      <c r="A205" t="s">
        <v>7317</v>
      </c>
      <c r="C205" t="s">
        <v>11638</v>
      </c>
      <c r="E205" t="b">
        <f>NOT(ISERROR(VLOOKUP(A205,ReferenzWortschatzB1!A:A,1,FALSE)))</f>
        <v>0</v>
      </c>
      <c r="F205" s="2" t="str">
        <f t="shared" si="21"/>
        <v>Level</v>
      </c>
      <c r="G205" s="2">
        <f t="shared" si="24"/>
        <v>0</v>
      </c>
      <c r="H205" s="2" t="str">
        <f t="shared" si="25"/>
        <v>TraGo</v>
      </c>
      <c r="I205" s="2" t="str">
        <f t="shared" si="22"/>
        <v>Wort</v>
      </c>
      <c r="J205" s="2" t="str">
        <f t="shared" si="26"/>
        <v>Satz</v>
      </c>
      <c r="K205" s="2" t="str">
        <f t="shared" si="23"/>
        <v>Level</v>
      </c>
    </row>
    <row r="206" spans="1:11" x14ac:dyDescent="0.3">
      <c r="A206" t="s">
        <v>3758</v>
      </c>
      <c r="C206" t="s">
        <v>11638</v>
      </c>
      <c r="E206" t="b">
        <f>NOT(ISERROR(VLOOKUP(A206,ReferenzWortschatzB1!A:A,1,FALSE)))</f>
        <v>1</v>
      </c>
      <c r="F206" s="2" t="str">
        <f t="shared" si="21"/>
        <v>Liste</v>
      </c>
      <c r="G206" s="2">
        <f t="shared" si="24"/>
        <v>0</v>
      </c>
      <c r="H206" s="2" t="str">
        <f t="shared" si="25"/>
        <v>TraGo</v>
      </c>
      <c r="I206" s="2" t="str">
        <f t="shared" si="22"/>
        <v>Wort</v>
      </c>
      <c r="J206" s="2" t="str">
        <f t="shared" si="26"/>
        <v>Satz</v>
      </c>
      <c r="K206" s="2" t="str">
        <f t="shared" si="23"/>
        <v>Liste</v>
      </c>
    </row>
    <row r="207" spans="1:11" x14ac:dyDescent="0.3">
      <c r="A207" t="s">
        <v>3807</v>
      </c>
      <c r="C207" t="s">
        <v>11638</v>
      </c>
      <c r="E207" t="b">
        <f>NOT(ISERROR(VLOOKUP(A207,ReferenzWortschatzB1!A:A,1,FALSE)))</f>
        <v>1</v>
      </c>
      <c r="F207" s="2" t="str">
        <f t="shared" si="21"/>
        <v>mache</v>
      </c>
      <c r="G207" s="2">
        <f t="shared" si="24"/>
        <v>0</v>
      </c>
      <c r="H207" s="2" t="str">
        <f t="shared" si="25"/>
        <v>TraGo</v>
      </c>
      <c r="I207" s="2" t="str">
        <f t="shared" si="22"/>
        <v>Wort</v>
      </c>
      <c r="J207" s="2" t="str">
        <f t="shared" si="26"/>
        <v>Satz</v>
      </c>
      <c r="K207" s="2" t="str">
        <f t="shared" si="23"/>
        <v>mache</v>
      </c>
    </row>
    <row r="208" spans="1:11" x14ac:dyDescent="0.3">
      <c r="A208" t="s">
        <v>3808</v>
      </c>
      <c r="C208" t="s">
        <v>11638</v>
      </c>
      <c r="E208" t="b">
        <f>NOT(ISERROR(VLOOKUP(A208,ReferenzWortschatzB1!A:A,1,FALSE)))</f>
        <v>1</v>
      </c>
      <c r="F208" s="2" t="str">
        <f t="shared" si="21"/>
        <v>machen</v>
      </c>
      <c r="G208" s="2">
        <f t="shared" si="24"/>
        <v>0</v>
      </c>
      <c r="H208" s="2" t="str">
        <f t="shared" si="25"/>
        <v>TraGo</v>
      </c>
      <c r="I208" s="2" t="str">
        <f t="shared" si="22"/>
        <v>Wort</v>
      </c>
      <c r="J208" s="2" t="str">
        <f t="shared" si="26"/>
        <v>Satz</v>
      </c>
      <c r="K208" s="2" t="str">
        <f t="shared" si="23"/>
        <v>machen</v>
      </c>
    </row>
    <row r="209" spans="1:11" x14ac:dyDescent="0.3">
      <c r="A209" t="s">
        <v>11422</v>
      </c>
      <c r="C209" t="s">
        <v>11638</v>
      </c>
      <c r="E209" t="b">
        <f>NOT(ISERROR(VLOOKUP(A209,ReferenzWortschatzB1!A:A,1,FALSE)))</f>
        <v>0</v>
      </c>
      <c r="F209" s="2" t="str">
        <f t="shared" si="21"/>
        <v>Makro</v>
      </c>
      <c r="G209" s="2">
        <f t="shared" si="24"/>
        <v>0</v>
      </c>
      <c r="H209" s="2" t="str">
        <f t="shared" si="25"/>
        <v>TraGo</v>
      </c>
      <c r="I209" s="2" t="str">
        <f t="shared" si="22"/>
        <v>Wort</v>
      </c>
      <c r="J209" s="2" t="str">
        <f t="shared" si="26"/>
        <v>Satz</v>
      </c>
      <c r="K209" s="2" t="str">
        <f t="shared" si="23"/>
        <v>Makro</v>
      </c>
    </row>
    <row r="210" spans="1:11" x14ac:dyDescent="0.3">
      <c r="A210" t="s">
        <v>11423</v>
      </c>
      <c r="C210" t="s">
        <v>11638</v>
      </c>
      <c r="E210" t="b">
        <f>NOT(ISERROR(VLOOKUP(A210,ReferenzWortschatzB1!A:A,1,FALSE)))</f>
        <v>0</v>
      </c>
      <c r="F210" s="2" t="str">
        <f t="shared" si="21"/>
        <v>Makros</v>
      </c>
      <c r="G210" s="2">
        <f t="shared" si="24"/>
        <v>0</v>
      </c>
      <c r="H210" s="2" t="str">
        <f t="shared" si="25"/>
        <v>TraGo</v>
      </c>
      <c r="I210" s="2" t="str">
        <f t="shared" si="22"/>
        <v>Wort</v>
      </c>
      <c r="J210" s="2" t="str">
        <f t="shared" si="26"/>
        <v>Satz</v>
      </c>
      <c r="K210" s="2" t="str">
        <f t="shared" si="23"/>
        <v>Makros</v>
      </c>
    </row>
    <row r="211" spans="1:11" x14ac:dyDescent="0.3">
      <c r="A211" t="s">
        <v>3832</v>
      </c>
      <c r="C211" t="s">
        <v>11638</v>
      </c>
      <c r="E211" t="b">
        <f>NOT(ISERROR(VLOOKUP(A211,ReferenzWortschatzB1!A:A,1,FALSE)))</f>
        <v>1</v>
      </c>
      <c r="F211" s="2" t="str">
        <f t="shared" si="21"/>
        <v>mal</v>
      </c>
      <c r="G211" s="2">
        <f t="shared" si="24"/>
        <v>0</v>
      </c>
      <c r="H211" s="2" t="str">
        <f t="shared" si="25"/>
        <v>TraGo</v>
      </c>
      <c r="I211" s="2" t="str">
        <f t="shared" si="22"/>
        <v>Wort</v>
      </c>
      <c r="J211" s="2" t="str">
        <f t="shared" si="26"/>
        <v>Satz</v>
      </c>
      <c r="K211" s="2" t="str">
        <f t="shared" si="23"/>
        <v>mal</v>
      </c>
    </row>
    <row r="212" spans="1:11" x14ac:dyDescent="0.3">
      <c r="A212" t="s">
        <v>3839</v>
      </c>
      <c r="C212" t="s">
        <v>11638</v>
      </c>
      <c r="E212" t="b">
        <f>NOT(ISERROR(VLOOKUP(A212,ReferenzWortschatzB1!A:A,1,FALSE)))</f>
        <v>1</v>
      </c>
      <c r="F212" s="2" t="str">
        <f t="shared" si="21"/>
        <v>man</v>
      </c>
      <c r="G212" s="2">
        <f t="shared" si="24"/>
        <v>0</v>
      </c>
      <c r="H212" s="2" t="str">
        <f t="shared" si="25"/>
        <v>TraGo</v>
      </c>
      <c r="I212" s="2" t="str">
        <f t="shared" si="22"/>
        <v>Wort</v>
      </c>
      <c r="J212" s="2" t="str">
        <f t="shared" si="26"/>
        <v>Satz</v>
      </c>
      <c r="K212" s="2" t="str">
        <f t="shared" si="23"/>
        <v>man</v>
      </c>
    </row>
    <row r="213" spans="1:11" x14ac:dyDescent="0.3">
      <c r="A213" t="s">
        <v>3844</v>
      </c>
      <c r="C213" t="s">
        <v>11638</v>
      </c>
      <c r="E213" t="b">
        <f>NOT(ISERROR(VLOOKUP(A213,ReferenzWortschatzB1!A:A,1,FALSE)))</f>
        <v>1</v>
      </c>
      <c r="F213" s="2" t="str">
        <f t="shared" si="21"/>
        <v>manchmal</v>
      </c>
      <c r="G213" s="2">
        <f t="shared" si="24"/>
        <v>0</v>
      </c>
      <c r="H213" s="2" t="str">
        <f t="shared" si="25"/>
        <v>TraGo</v>
      </c>
      <c r="I213" s="2" t="str">
        <f t="shared" si="22"/>
        <v>Wort</v>
      </c>
      <c r="J213" s="2" t="str">
        <f t="shared" si="26"/>
        <v>Satz</v>
      </c>
      <c r="K213" s="2" t="str">
        <f t="shared" si="23"/>
        <v>manchmal</v>
      </c>
    </row>
    <row r="214" spans="1:11" x14ac:dyDescent="0.3">
      <c r="A214" t="s">
        <v>3871</v>
      </c>
      <c r="C214" t="s">
        <v>11638</v>
      </c>
      <c r="E214" t="b">
        <f>NOT(ISERROR(VLOOKUP(A214,ReferenzWortschatzB1!A:A,1,FALSE)))</f>
        <v>1</v>
      </c>
      <c r="F214" s="2" t="str">
        <f t="shared" si="21"/>
        <v>markiert</v>
      </c>
      <c r="G214" s="2">
        <f t="shared" si="24"/>
        <v>0</v>
      </c>
      <c r="H214" s="2" t="str">
        <f t="shared" si="25"/>
        <v>TraGo</v>
      </c>
      <c r="I214" s="2" t="str">
        <f t="shared" si="22"/>
        <v>Wort</v>
      </c>
      <c r="J214" s="2" t="str">
        <f t="shared" si="26"/>
        <v>Satz</v>
      </c>
      <c r="K214" s="2" t="str">
        <f t="shared" si="23"/>
        <v>markiert</v>
      </c>
    </row>
    <row r="215" spans="1:11" x14ac:dyDescent="0.3">
      <c r="A215" t="s">
        <v>3886</v>
      </c>
      <c r="C215" t="s">
        <v>11638</v>
      </c>
      <c r="E215" t="b">
        <f>NOT(ISERROR(VLOOKUP(A215,ReferenzWortschatzB1!A:A,1,FALSE)))</f>
        <v>1</v>
      </c>
      <c r="F215" s="2" t="str">
        <f t="shared" si="21"/>
        <v>Maustaste</v>
      </c>
      <c r="G215" s="2">
        <f t="shared" si="24"/>
        <v>0</v>
      </c>
      <c r="H215" s="2" t="str">
        <f t="shared" si="25"/>
        <v>TraGo</v>
      </c>
      <c r="I215" s="2" t="str">
        <f t="shared" si="22"/>
        <v>Wort</v>
      </c>
      <c r="J215" s="2" t="str">
        <f t="shared" si="26"/>
        <v>Satz</v>
      </c>
      <c r="K215" s="2" t="str">
        <f t="shared" si="23"/>
        <v>Maustaste</v>
      </c>
    </row>
    <row r="216" spans="1:11" x14ac:dyDescent="0.3">
      <c r="A216" t="s">
        <v>3947</v>
      </c>
      <c r="C216" t="s">
        <v>11638</v>
      </c>
      <c r="E216" t="b">
        <f>NOT(ISERROR(VLOOKUP(A216,ReferenzWortschatzB1!A:A,1,FALSE)))</f>
        <v>1</v>
      </c>
      <c r="F216" s="2" t="str">
        <f t="shared" si="21"/>
        <v>mich</v>
      </c>
      <c r="G216" s="2">
        <f t="shared" si="24"/>
        <v>0</v>
      </c>
      <c r="H216" s="2" t="str">
        <f t="shared" si="25"/>
        <v>TraGo</v>
      </c>
      <c r="I216" s="2" t="str">
        <f t="shared" si="22"/>
        <v>Wort</v>
      </c>
      <c r="J216" s="2" t="str">
        <f t="shared" si="26"/>
        <v>Satz</v>
      </c>
      <c r="K216" s="2" t="str">
        <f t="shared" si="23"/>
        <v>mich</v>
      </c>
    </row>
    <row r="217" spans="1:11" x14ac:dyDescent="0.3">
      <c r="A217" t="s">
        <v>11424</v>
      </c>
      <c r="C217" t="s">
        <v>11638</v>
      </c>
      <c r="E217" t="b">
        <f>NOT(ISERROR(VLOOKUP(A217,ReferenzWortschatzB1!A:A,1,FALSE)))</f>
        <v>0</v>
      </c>
      <c r="F217" s="2" t="str">
        <f t="shared" si="21"/>
        <v>Minuszeichen</v>
      </c>
      <c r="G217" s="2">
        <f t="shared" si="24"/>
        <v>0</v>
      </c>
      <c r="H217" s="2" t="str">
        <f t="shared" si="25"/>
        <v>TraGo</v>
      </c>
      <c r="I217" s="2" t="str">
        <f t="shared" si="22"/>
        <v>Wort</v>
      </c>
      <c r="J217" s="2" t="str">
        <f t="shared" si="26"/>
        <v>Satz</v>
      </c>
      <c r="K217" s="2" t="str">
        <f t="shared" si="23"/>
        <v>Minuszeichen</v>
      </c>
    </row>
    <row r="218" spans="1:11" x14ac:dyDescent="0.3">
      <c r="A218" t="s">
        <v>3976</v>
      </c>
      <c r="C218" t="s">
        <v>11638</v>
      </c>
      <c r="E218" t="b">
        <f>NOT(ISERROR(VLOOKUP(A218,ReferenzWortschatzB1!A:A,1,FALSE)))</f>
        <v>1</v>
      </c>
      <c r="F218" s="2" t="str">
        <f t="shared" si="21"/>
        <v>mir</v>
      </c>
      <c r="G218" s="2">
        <f t="shared" si="24"/>
        <v>0</v>
      </c>
      <c r="H218" s="2" t="str">
        <f t="shared" si="25"/>
        <v>TraGo</v>
      </c>
      <c r="I218" s="2" t="str">
        <f t="shared" si="22"/>
        <v>Wort</v>
      </c>
      <c r="J218" s="2" t="str">
        <f t="shared" si="26"/>
        <v>Satz</v>
      </c>
      <c r="K218" s="2" t="str">
        <f t="shared" si="23"/>
        <v>mir</v>
      </c>
    </row>
    <row r="219" spans="1:11" x14ac:dyDescent="0.3">
      <c r="A219" t="s">
        <v>3985</v>
      </c>
      <c r="C219" t="s">
        <v>11638</v>
      </c>
      <c r="E219" t="b">
        <f>NOT(ISERROR(VLOOKUP(A219,ReferenzWortschatzB1!A:A,1,FALSE)))</f>
        <v>1</v>
      </c>
      <c r="F219" s="2" t="str">
        <f t="shared" si="21"/>
        <v>mit</v>
      </c>
      <c r="G219" s="2">
        <f t="shared" si="24"/>
        <v>0</v>
      </c>
      <c r="H219" s="2" t="str">
        <f t="shared" si="25"/>
        <v>TraGo</v>
      </c>
      <c r="I219" s="2" t="str">
        <f t="shared" si="22"/>
        <v>Wort</v>
      </c>
      <c r="J219" s="2" t="str">
        <f t="shared" si="26"/>
        <v>Satz</v>
      </c>
      <c r="K219" s="2" t="str">
        <f t="shared" si="23"/>
        <v>mit</v>
      </c>
    </row>
    <row r="220" spans="1:11" x14ac:dyDescent="0.3">
      <c r="A220" t="s">
        <v>4051</v>
      </c>
      <c r="C220" t="s">
        <v>11638</v>
      </c>
      <c r="E220" t="b">
        <f>NOT(ISERROR(VLOOKUP(A220,ReferenzWortschatzB1!A:A,1,FALSE)))</f>
        <v>1</v>
      </c>
      <c r="F220" s="2" t="str">
        <f t="shared" si="21"/>
        <v>Möglichkeiten</v>
      </c>
      <c r="G220" s="2">
        <f t="shared" si="24"/>
        <v>0</v>
      </c>
      <c r="H220" s="2" t="str">
        <f t="shared" si="25"/>
        <v>TraGo</v>
      </c>
      <c r="I220" s="2" t="str">
        <f t="shared" si="22"/>
        <v>Wort</v>
      </c>
      <c r="J220" s="2" t="str">
        <f t="shared" si="26"/>
        <v>Satz</v>
      </c>
      <c r="K220" s="2" t="str">
        <f t="shared" si="23"/>
        <v>Möglichkeiten</v>
      </c>
    </row>
    <row r="221" spans="1:11" x14ac:dyDescent="0.3">
      <c r="A221" t="s">
        <v>4101</v>
      </c>
      <c r="C221" t="s">
        <v>11638</v>
      </c>
      <c r="E221" t="b">
        <f>NOT(ISERROR(VLOOKUP(A221,ReferenzWortschatzB1!A:A,1,FALSE)))</f>
        <v>1</v>
      </c>
      <c r="F221" s="2" t="str">
        <f t="shared" si="21"/>
        <v>muss</v>
      </c>
      <c r="G221" s="2">
        <f t="shared" si="24"/>
        <v>0</v>
      </c>
      <c r="H221" s="2" t="str">
        <f t="shared" si="25"/>
        <v>TraGo</v>
      </c>
      <c r="I221" s="2" t="str">
        <f t="shared" si="22"/>
        <v>Wort</v>
      </c>
      <c r="J221" s="2" t="str">
        <f t="shared" si="26"/>
        <v>Satz</v>
      </c>
      <c r="K221" s="2" t="str">
        <f t="shared" si="23"/>
        <v>muss</v>
      </c>
    </row>
    <row r="222" spans="1:11" x14ac:dyDescent="0.3">
      <c r="A222" t="s">
        <v>4111</v>
      </c>
      <c r="C222" t="s">
        <v>11638</v>
      </c>
      <c r="E222" t="b">
        <f>NOT(ISERROR(VLOOKUP(A222,ReferenzWortschatzB1!A:A,1,FALSE)))</f>
        <v>1</v>
      </c>
      <c r="F222" s="2" t="str">
        <f t="shared" si="21"/>
        <v>nach</v>
      </c>
      <c r="G222" s="2">
        <f t="shared" si="24"/>
        <v>0</v>
      </c>
      <c r="H222" s="2" t="str">
        <f t="shared" si="25"/>
        <v>TraGo</v>
      </c>
      <c r="I222" s="2" t="str">
        <f t="shared" si="22"/>
        <v>Wort</v>
      </c>
      <c r="J222" s="2" t="str">
        <f t="shared" si="26"/>
        <v>Satz</v>
      </c>
      <c r="K222" s="2" t="str">
        <f t="shared" si="23"/>
        <v>nach</v>
      </c>
    </row>
    <row r="223" spans="1:11" x14ac:dyDescent="0.3">
      <c r="A223" t="s">
        <v>4136</v>
      </c>
      <c r="C223" t="s">
        <v>11638</v>
      </c>
      <c r="E223" t="b">
        <f>NOT(ISERROR(VLOOKUP(A223,ReferenzWortschatzB1!A:A,1,FALSE)))</f>
        <v>1</v>
      </c>
      <c r="F223" s="2" t="str">
        <f t="shared" si="21"/>
        <v>nächsten</v>
      </c>
      <c r="G223" s="2">
        <f t="shared" si="24"/>
        <v>0</v>
      </c>
      <c r="H223" s="2" t="str">
        <f t="shared" si="25"/>
        <v>TraGo</v>
      </c>
      <c r="I223" s="2" t="str">
        <f t="shared" si="22"/>
        <v>Wort</v>
      </c>
      <c r="J223" s="2" t="str">
        <f t="shared" si="26"/>
        <v>Satz</v>
      </c>
      <c r="K223" s="2" t="str">
        <f t="shared" si="23"/>
        <v>nächsten</v>
      </c>
    </row>
    <row r="224" spans="1:11" x14ac:dyDescent="0.3">
      <c r="A224" t="s">
        <v>4149</v>
      </c>
      <c r="C224" t="s">
        <v>11638</v>
      </c>
      <c r="E224" t="b">
        <f>NOT(ISERROR(VLOOKUP(A224,ReferenzWortschatzB1!A:A,1,FALSE)))</f>
        <v>1</v>
      </c>
      <c r="F224" s="2" t="str">
        <f t="shared" si="21"/>
        <v>näher</v>
      </c>
      <c r="G224" s="2">
        <f t="shared" si="24"/>
        <v>0</v>
      </c>
      <c r="H224" s="2" t="str">
        <f t="shared" si="25"/>
        <v>TraGo</v>
      </c>
      <c r="I224" s="2" t="str">
        <f t="shared" si="22"/>
        <v>Wort</v>
      </c>
      <c r="J224" s="2" t="str">
        <f t="shared" si="26"/>
        <v>Satz</v>
      </c>
      <c r="K224" s="2" t="str">
        <f t="shared" si="23"/>
        <v>näher</v>
      </c>
    </row>
    <row r="225" spans="1:11" x14ac:dyDescent="0.3">
      <c r="A225" t="s">
        <v>4159</v>
      </c>
      <c r="C225" t="s">
        <v>11638</v>
      </c>
      <c r="E225" t="b">
        <f>NOT(ISERROR(VLOOKUP(A225,ReferenzWortschatzB1!A:A,1,FALSE)))</f>
        <v>1</v>
      </c>
      <c r="F225" s="2" t="str">
        <f t="shared" si="21"/>
        <v>nämlich</v>
      </c>
      <c r="G225" s="2">
        <f t="shared" si="24"/>
        <v>0</v>
      </c>
      <c r="H225" s="2" t="str">
        <f t="shared" si="25"/>
        <v>TraGo</v>
      </c>
      <c r="I225" s="2" t="str">
        <f t="shared" si="22"/>
        <v>Wort</v>
      </c>
      <c r="J225" s="2" t="str">
        <f t="shared" si="26"/>
        <v>Satz</v>
      </c>
      <c r="K225" s="2" t="str">
        <f t="shared" si="23"/>
        <v>nämlich</v>
      </c>
    </row>
    <row r="226" spans="1:11" x14ac:dyDescent="0.3">
      <c r="A226" t="s">
        <v>4174</v>
      </c>
      <c r="C226" t="s">
        <v>11638</v>
      </c>
      <c r="E226" t="b">
        <f>NOT(ISERROR(VLOOKUP(A226,ReferenzWortschatzB1!A:A,1,FALSE)))</f>
        <v>1</v>
      </c>
      <c r="F226" s="2" t="str">
        <f t="shared" si="21"/>
        <v>natürlich</v>
      </c>
      <c r="G226" s="2">
        <f t="shared" si="24"/>
        <v>0</v>
      </c>
      <c r="H226" s="2" t="str">
        <f t="shared" si="25"/>
        <v>TraGo</v>
      </c>
      <c r="I226" s="2" t="str">
        <f t="shared" si="22"/>
        <v>Wort</v>
      </c>
      <c r="J226" s="2" t="str">
        <f t="shared" si="26"/>
        <v>Satz</v>
      </c>
      <c r="K226" s="2" t="str">
        <f t="shared" si="23"/>
        <v>natürlich</v>
      </c>
    </row>
    <row r="227" spans="1:11" x14ac:dyDescent="0.3">
      <c r="A227" t="s">
        <v>4178</v>
      </c>
      <c r="C227" t="s">
        <v>11638</v>
      </c>
      <c r="E227" t="b">
        <f>NOT(ISERROR(VLOOKUP(A227,ReferenzWortschatzB1!A:A,1,FALSE)))</f>
        <v>1</v>
      </c>
      <c r="F227" s="2" t="str">
        <f t="shared" si="21"/>
        <v>neben</v>
      </c>
      <c r="G227" s="2">
        <f t="shared" si="24"/>
        <v>0</v>
      </c>
      <c r="H227" s="2" t="str">
        <f t="shared" si="25"/>
        <v>TraGo</v>
      </c>
      <c r="I227" s="2" t="str">
        <f t="shared" si="22"/>
        <v>Wort</v>
      </c>
      <c r="J227" s="2" t="str">
        <f t="shared" si="26"/>
        <v>Satz</v>
      </c>
      <c r="K227" s="2" t="str">
        <f t="shared" si="23"/>
        <v>neben</v>
      </c>
    </row>
    <row r="228" spans="1:11" x14ac:dyDescent="0.3">
      <c r="A228" t="s">
        <v>4186</v>
      </c>
      <c r="C228" t="s">
        <v>11638</v>
      </c>
      <c r="E228" t="b">
        <f>NOT(ISERROR(VLOOKUP(A228,ReferenzWortschatzB1!A:A,1,FALSE)))</f>
        <v>1</v>
      </c>
      <c r="F228" s="2" t="str">
        <f t="shared" si="21"/>
        <v>nehme</v>
      </c>
      <c r="G228" s="2">
        <f t="shared" si="24"/>
        <v>0</v>
      </c>
      <c r="H228" s="2" t="str">
        <f t="shared" si="25"/>
        <v>TraGo</v>
      </c>
      <c r="I228" s="2" t="str">
        <f t="shared" si="22"/>
        <v>Wort</v>
      </c>
      <c r="J228" s="2" t="str">
        <f t="shared" si="26"/>
        <v>Satz</v>
      </c>
      <c r="K228" s="2" t="str">
        <f t="shared" si="23"/>
        <v>nehme</v>
      </c>
    </row>
    <row r="229" spans="1:11" x14ac:dyDescent="0.3">
      <c r="A229" t="s">
        <v>11350</v>
      </c>
      <c r="C229" t="s">
        <v>11638</v>
      </c>
      <c r="E229" t="b">
        <f>NOT(ISERROR(VLOOKUP(A229,ReferenzWortschatzB1!A:A,1,FALSE)))</f>
        <v>1</v>
      </c>
      <c r="F229" s="2" t="str">
        <f t="shared" si="21"/>
        <v>nehmen</v>
      </c>
      <c r="G229" s="2">
        <f t="shared" si="24"/>
        <v>0</v>
      </c>
      <c r="H229" s="2" t="str">
        <f t="shared" si="25"/>
        <v>TraGo</v>
      </c>
      <c r="I229" s="2" t="str">
        <f t="shared" si="22"/>
        <v>Wort</v>
      </c>
      <c r="J229" s="2" t="str">
        <f t="shared" si="26"/>
        <v>Satz</v>
      </c>
      <c r="K229" s="2" t="str">
        <f t="shared" si="23"/>
        <v>nehmen</v>
      </c>
    </row>
    <row r="230" spans="1:11" x14ac:dyDescent="0.3">
      <c r="A230" t="s">
        <v>4206</v>
      </c>
      <c r="C230" t="s">
        <v>11638</v>
      </c>
      <c r="E230" t="b">
        <f>NOT(ISERROR(VLOOKUP(A230,ReferenzWortschatzB1!A:A,1,FALSE)))</f>
        <v>1</v>
      </c>
      <c r="F230" s="2" t="str">
        <f t="shared" si="21"/>
        <v>neuen</v>
      </c>
      <c r="G230" s="2">
        <f t="shared" si="24"/>
        <v>0</v>
      </c>
      <c r="H230" s="2" t="str">
        <f t="shared" si="25"/>
        <v>TraGo</v>
      </c>
      <c r="I230" s="2" t="str">
        <f t="shared" si="22"/>
        <v>Wort</v>
      </c>
      <c r="J230" s="2" t="str">
        <f t="shared" si="26"/>
        <v>Satz</v>
      </c>
      <c r="K230" s="2" t="str">
        <f t="shared" si="23"/>
        <v>neuen</v>
      </c>
    </row>
    <row r="231" spans="1:11" x14ac:dyDescent="0.3">
      <c r="A231" t="s">
        <v>4208</v>
      </c>
      <c r="C231" t="s">
        <v>11638</v>
      </c>
      <c r="E231" t="b">
        <f>NOT(ISERROR(VLOOKUP(A231,ReferenzWortschatzB1!A:A,1,FALSE)))</f>
        <v>1</v>
      </c>
      <c r="F231" s="2" t="str">
        <f t="shared" si="21"/>
        <v>neues</v>
      </c>
      <c r="G231" s="2">
        <f t="shared" si="24"/>
        <v>0</v>
      </c>
      <c r="H231" s="2" t="str">
        <f t="shared" si="25"/>
        <v>TraGo</v>
      </c>
      <c r="I231" s="2" t="str">
        <f t="shared" si="22"/>
        <v>Wort</v>
      </c>
      <c r="J231" s="2" t="str">
        <f t="shared" si="26"/>
        <v>Satz</v>
      </c>
      <c r="K231" s="2" t="str">
        <f t="shared" si="23"/>
        <v>neues</v>
      </c>
    </row>
    <row r="232" spans="1:11" x14ac:dyDescent="0.3">
      <c r="A232" t="s">
        <v>4218</v>
      </c>
      <c r="C232" t="s">
        <v>11638</v>
      </c>
      <c r="E232" t="b">
        <f>NOT(ISERROR(VLOOKUP(A232,ReferenzWortschatzB1!A:A,1,FALSE)))</f>
        <v>1</v>
      </c>
      <c r="F232" s="2" t="str">
        <f t="shared" si="21"/>
        <v>nicht</v>
      </c>
      <c r="G232" s="2">
        <f t="shared" si="24"/>
        <v>0</v>
      </c>
      <c r="H232" s="2" t="str">
        <f t="shared" si="25"/>
        <v>TraGo</v>
      </c>
      <c r="I232" s="2" t="str">
        <f t="shared" si="22"/>
        <v>Wort</v>
      </c>
      <c r="J232" s="2" t="str">
        <f t="shared" si="26"/>
        <v>Satz</v>
      </c>
      <c r="K232" s="2" t="str">
        <f t="shared" si="23"/>
        <v>nicht</v>
      </c>
    </row>
    <row r="233" spans="1:11" x14ac:dyDescent="0.3">
      <c r="A233" t="s">
        <v>4224</v>
      </c>
      <c r="C233" t="s">
        <v>11638</v>
      </c>
      <c r="E233" t="b">
        <f>NOT(ISERROR(VLOOKUP(A233,ReferenzWortschatzB1!A:A,1,FALSE)))</f>
        <v>1</v>
      </c>
      <c r="F233" s="2" t="str">
        <f t="shared" si="21"/>
        <v>nichts</v>
      </c>
      <c r="G233" s="2">
        <f t="shared" si="24"/>
        <v>0</v>
      </c>
      <c r="H233" s="2" t="str">
        <f t="shared" si="25"/>
        <v>TraGo</v>
      </c>
      <c r="I233" s="2" t="str">
        <f t="shared" si="22"/>
        <v>Wort</v>
      </c>
      <c r="J233" s="2" t="str">
        <f t="shared" si="26"/>
        <v>Satz</v>
      </c>
      <c r="K233" s="2" t="str">
        <f t="shared" si="23"/>
        <v>nichts</v>
      </c>
    </row>
    <row r="234" spans="1:11" x14ac:dyDescent="0.3">
      <c r="A234" t="s">
        <v>4240</v>
      </c>
      <c r="C234" t="s">
        <v>11638</v>
      </c>
      <c r="E234" t="b">
        <f>NOT(ISERROR(VLOOKUP(A234,ReferenzWortschatzB1!A:A,1,FALSE)))</f>
        <v>1</v>
      </c>
      <c r="F234" s="2" t="str">
        <f t="shared" si="21"/>
        <v>noch</v>
      </c>
      <c r="G234" s="2">
        <f t="shared" si="24"/>
        <v>0</v>
      </c>
      <c r="H234" s="2" t="str">
        <f t="shared" si="25"/>
        <v>TraGo</v>
      </c>
      <c r="I234" s="2" t="str">
        <f t="shared" si="22"/>
        <v>Wort</v>
      </c>
      <c r="J234" s="2" t="str">
        <f t="shared" si="26"/>
        <v>Satz</v>
      </c>
      <c r="K234" s="2" t="str">
        <f t="shared" si="23"/>
        <v>noch</v>
      </c>
    </row>
    <row r="235" spans="1:11" x14ac:dyDescent="0.3">
      <c r="A235" t="s">
        <v>4265</v>
      </c>
      <c r="C235" t="s">
        <v>11638</v>
      </c>
      <c r="E235" t="b">
        <f>NOT(ISERROR(VLOOKUP(A235,ReferenzWortschatzB1!A:A,1,FALSE)))</f>
        <v>1</v>
      </c>
      <c r="F235" s="2" t="str">
        <f t="shared" si="21"/>
        <v>notwendig</v>
      </c>
      <c r="G235" s="2">
        <f t="shared" si="24"/>
        <v>0</v>
      </c>
      <c r="H235" s="2" t="str">
        <f t="shared" si="25"/>
        <v>TraGo</v>
      </c>
      <c r="I235" s="2" t="str">
        <f t="shared" si="22"/>
        <v>Wort</v>
      </c>
      <c r="J235" s="2" t="str">
        <f t="shared" si="26"/>
        <v>Satz</v>
      </c>
      <c r="K235" s="2" t="str">
        <f t="shared" si="23"/>
        <v>notwendig</v>
      </c>
    </row>
    <row r="236" spans="1:11" x14ac:dyDescent="0.3">
      <c r="A236" t="s">
        <v>4273</v>
      </c>
      <c r="C236" t="s">
        <v>11638</v>
      </c>
      <c r="E236" t="b">
        <f>NOT(ISERROR(VLOOKUP(A236,ReferenzWortschatzB1!A:A,1,FALSE)))</f>
        <v>1</v>
      </c>
      <c r="F236" s="2" t="str">
        <f t="shared" si="21"/>
        <v>nur</v>
      </c>
      <c r="G236" s="2">
        <f t="shared" si="24"/>
        <v>0</v>
      </c>
      <c r="H236" s="2" t="str">
        <f t="shared" si="25"/>
        <v>TraGo</v>
      </c>
      <c r="I236" s="2" t="str">
        <f t="shared" si="22"/>
        <v>Wort</v>
      </c>
      <c r="J236" s="2" t="str">
        <f t="shared" si="26"/>
        <v>Satz</v>
      </c>
      <c r="K236" s="2" t="str">
        <f t="shared" si="23"/>
        <v>nur</v>
      </c>
    </row>
    <row r="237" spans="1:11" x14ac:dyDescent="0.3">
      <c r="A237" t="s">
        <v>4281</v>
      </c>
      <c r="C237" t="s">
        <v>11638</v>
      </c>
      <c r="E237" t="b">
        <f>NOT(ISERROR(VLOOKUP(A237,ReferenzWortschatzB1!A:A,1,FALSE)))</f>
        <v>1</v>
      </c>
      <c r="F237" s="2" t="str">
        <f t="shared" si="21"/>
        <v>ob</v>
      </c>
      <c r="G237" s="2">
        <f t="shared" si="24"/>
        <v>0</v>
      </c>
      <c r="H237" s="2" t="str">
        <f t="shared" si="25"/>
        <v>TraGo</v>
      </c>
      <c r="I237" s="2" t="str">
        <f t="shared" si="22"/>
        <v>Wort</v>
      </c>
      <c r="J237" s="2" t="str">
        <f t="shared" si="26"/>
        <v>Satz</v>
      </c>
      <c r="K237" s="2" t="str">
        <f t="shared" si="23"/>
        <v>ob</v>
      </c>
    </row>
    <row r="238" spans="1:11" x14ac:dyDescent="0.3">
      <c r="A238" t="s">
        <v>4282</v>
      </c>
      <c r="C238" t="s">
        <v>11638</v>
      </c>
      <c r="E238" t="b">
        <f>NOT(ISERROR(VLOOKUP(A238,ReferenzWortschatzB1!A:A,1,FALSE)))</f>
        <v>1</v>
      </c>
      <c r="F238" s="2" t="str">
        <f t="shared" si="21"/>
        <v>oben</v>
      </c>
      <c r="G238" s="2">
        <f t="shared" si="24"/>
        <v>0</v>
      </c>
      <c r="H238" s="2" t="str">
        <f t="shared" si="25"/>
        <v>TraGo</v>
      </c>
      <c r="I238" s="2" t="str">
        <f t="shared" si="22"/>
        <v>Wort</v>
      </c>
      <c r="J238" s="2" t="str">
        <f t="shared" si="26"/>
        <v>Satz</v>
      </c>
      <c r="K238" s="2" t="str">
        <f t="shared" si="23"/>
        <v>oben</v>
      </c>
    </row>
    <row r="239" spans="1:11" x14ac:dyDescent="0.3">
      <c r="A239" t="s">
        <v>4292</v>
      </c>
      <c r="C239" t="s">
        <v>11638</v>
      </c>
      <c r="E239" t="b">
        <f>NOT(ISERROR(VLOOKUP(A239,ReferenzWortschatzB1!A:A,1,FALSE)))</f>
        <v>1</v>
      </c>
      <c r="F239" s="2" t="str">
        <f t="shared" si="21"/>
        <v>oder</v>
      </c>
      <c r="G239" s="2">
        <f t="shared" si="24"/>
        <v>0</v>
      </c>
      <c r="H239" s="2" t="str">
        <f t="shared" si="25"/>
        <v>TraGo</v>
      </c>
      <c r="I239" s="2" t="str">
        <f t="shared" si="22"/>
        <v>Wort</v>
      </c>
      <c r="J239" s="2" t="str">
        <f t="shared" si="26"/>
        <v>Satz</v>
      </c>
      <c r="K239" s="2" t="str">
        <f t="shared" si="23"/>
        <v>oder</v>
      </c>
    </row>
    <row r="240" spans="1:11" x14ac:dyDescent="0.3">
      <c r="A240" t="s">
        <v>11351</v>
      </c>
      <c r="C240" t="s">
        <v>11638</v>
      </c>
      <c r="E240" t="b">
        <f>NOT(ISERROR(VLOOKUP(A240,ReferenzWortschatzB1!A:A,1,FALSE)))</f>
        <v>0</v>
      </c>
      <c r="F240" s="2" t="str">
        <f t="shared" si="21"/>
        <v>OK</v>
      </c>
      <c r="G240" s="2">
        <f t="shared" si="24"/>
        <v>0</v>
      </c>
      <c r="H240" s="2" t="str">
        <f t="shared" si="25"/>
        <v>TraGo</v>
      </c>
      <c r="I240" s="2" t="str">
        <f t="shared" si="22"/>
        <v>Wort</v>
      </c>
      <c r="J240" s="2" t="str">
        <f t="shared" si="26"/>
        <v>Satz</v>
      </c>
      <c r="K240" s="2" t="str">
        <f t="shared" si="23"/>
        <v>OK</v>
      </c>
    </row>
    <row r="241" spans="1:11" x14ac:dyDescent="0.3">
      <c r="A241" t="s">
        <v>11425</v>
      </c>
      <c r="C241" t="s">
        <v>11638</v>
      </c>
      <c r="E241" t="b">
        <f>NOT(ISERROR(VLOOKUP(A241,ReferenzWortschatzB1!A:A,1,FALSE)))</f>
        <v>0</v>
      </c>
      <c r="F241" s="2" t="str">
        <f t="shared" si="21"/>
        <v>optimale</v>
      </c>
      <c r="G241" s="2">
        <f t="shared" si="24"/>
        <v>0</v>
      </c>
      <c r="H241" s="2" t="str">
        <f t="shared" si="25"/>
        <v>TraGo</v>
      </c>
      <c r="I241" s="2" t="str">
        <f t="shared" si="22"/>
        <v>Wort</v>
      </c>
      <c r="J241" s="2" t="str">
        <f t="shared" si="26"/>
        <v>Satz</v>
      </c>
      <c r="K241" s="2" t="str">
        <f t="shared" si="23"/>
        <v>optimale</v>
      </c>
    </row>
    <row r="242" spans="1:11" x14ac:dyDescent="0.3">
      <c r="A242" t="s">
        <v>11426</v>
      </c>
      <c r="C242" t="s">
        <v>11638</v>
      </c>
      <c r="E242" t="b">
        <f>NOT(ISERROR(VLOOKUP(A242,ReferenzWortschatzB1!A:A,1,FALSE)))</f>
        <v>0</v>
      </c>
      <c r="F242" s="2" t="str">
        <f t="shared" si="21"/>
        <v>Option</v>
      </c>
      <c r="G242" s="2">
        <f t="shared" si="24"/>
        <v>0</v>
      </c>
      <c r="H242" s="2" t="str">
        <f t="shared" si="25"/>
        <v>TraGo</v>
      </c>
      <c r="I242" s="2" t="str">
        <f t="shared" si="22"/>
        <v>Wort</v>
      </c>
      <c r="J242" s="2" t="str">
        <f t="shared" si="26"/>
        <v>Satz</v>
      </c>
      <c r="K242" s="2" t="str">
        <f t="shared" si="23"/>
        <v>Option</v>
      </c>
    </row>
    <row r="243" spans="1:11" x14ac:dyDescent="0.3">
      <c r="A243" t="s">
        <v>11427</v>
      </c>
      <c r="C243" t="s">
        <v>11638</v>
      </c>
      <c r="E243" t="b">
        <f>NOT(ISERROR(VLOOKUP(A243,ReferenzWortschatzB1!A:A,1,FALSE)))</f>
        <v>1</v>
      </c>
      <c r="F243" s="2" t="str">
        <f t="shared" si="21"/>
        <v>Paar</v>
      </c>
      <c r="G243" s="2">
        <f t="shared" si="24"/>
        <v>0</v>
      </c>
      <c r="H243" s="2" t="str">
        <f t="shared" si="25"/>
        <v>TraGo</v>
      </c>
      <c r="I243" s="2" t="str">
        <f t="shared" si="22"/>
        <v>Wort</v>
      </c>
      <c r="J243" s="2" t="str">
        <f t="shared" si="26"/>
        <v>Satz</v>
      </c>
      <c r="K243" s="2" t="str">
        <f t="shared" si="23"/>
        <v>Paar</v>
      </c>
    </row>
    <row r="244" spans="1:11" x14ac:dyDescent="0.3">
      <c r="A244" t="s">
        <v>4409</v>
      </c>
      <c r="C244" t="s">
        <v>11638</v>
      </c>
      <c r="E244" t="b">
        <f>NOT(ISERROR(VLOOKUP(A244,ReferenzWortschatzB1!A:A,1,FALSE)))</f>
        <v>1</v>
      </c>
      <c r="F244" s="2" t="str">
        <f t="shared" si="21"/>
        <v>passt</v>
      </c>
      <c r="G244" s="2">
        <f t="shared" si="24"/>
        <v>0</v>
      </c>
      <c r="H244" s="2" t="str">
        <f t="shared" si="25"/>
        <v>TraGo</v>
      </c>
      <c r="I244" s="2" t="str">
        <f t="shared" si="22"/>
        <v>Wort</v>
      </c>
      <c r="J244" s="2" t="str">
        <f t="shared" si="26"/>
        <v>Satz</v>
      </c>
      <c r="K244" s="2" t="str">
        <f t="shared" si="23"/>
        <v>passt</v>
      </c>
    </row>
    <row r="245" spans="1:11" x14ac:dyDescent="0.3">
      <c r="A245" t="s">
        <v>4426</v>
      </c>
      <c r="C245" t="s">
        <v>11638</v>
      </c>
      <c r="E245" t="b">
        <f>NOT(ISERROR(VLOOKUP(A245,ReferenzWortschatzB1!A:A,1,FALSE)))</f>
        <v>1</v>
      </c>
      <c r="F245" s="2" t="str">
        <f t="shared" si="21"/>
        <v>per</v>
      </c>
      <c r="G245" s="2">
        <f t="shared" si="24"/>
        <v>0</v>
      </c>
      <c r="H245" s="2" t="str">
        <f t="shared" si="25"/>
        <v>TraGo</v>
      </c>
      <c r="I245" s="2" t="str">
        <f t="shared" si="22"/>
        <v>Wort</v>
      </c>
      <c r="J245" s="2" t="str">
        <f t="shared" si="26"/>
        <v>Satz</v>
      </c>
      <c r="K245" s="2" t="str">
        <f t="shared" si="23"/>
        <v>per</v>
      </c>
    </row>
    <row r="246" spans="1:11" x14ac:dyDescent="0.3">
      <c r="A246" t="s">
        <v>11352</v>
      </c>
      <c r="C246" t="s">
        <v>11638</v>
      </c>
      <c r="E246" t="b">
        <f>NOT(ISERROR(VLOOKUP(A246,ReferenzWortschatzB1!A:A,1,FALSE)))</f>
        <v>0</v>
      </c>
      <c r="F246" s="2" t="str">
        <f t="shared" si="21"/>
        <v>Pivot</v>
      </c>
      <c r="G246" s="2">
        <f t="shared" si="24"/>
        <v>0</v>
      </c>
      <c r="H246" s="2" t="str">
        <f t="shared" si="25"/>
        <v>TraGo</v>
      </c>
      <c r="I246" s="2" t="str">
        <f t="shared" si="22"/>
        <v>Wort</v>
      </c>
      <c r="J246" s="2" t="str">
        <f t="shared" si="26"/>
        <v>Satz</v>
      </c>
      <c r="K246" s="2" t="str">
        <f t="shared" si="23"/>
        <v>Pivot</v>
      </c>
    </row>
    <row r="247" spans="1:11" x14ac:dyDescent="0.3">
      <c r="A247" t="s">
        <v>11428</v>
      </c>
      <c r="C247" t="s">
        <v>11638</v>
      </c>
      <c r="E247" t="b">
        <f>NOT(ISERROR(VLOOKUP(A247,ReferenzWortschatzB1!A:A,1,FALSE)))</f>
        <v>0</v>
      </c>
      <c r="F247" s="2" t="str">
        <f t="shared" si="21"/>
        <v>PivotTable</v>
      </c>
      <c r="G247" s="2">
        <f t="shared" si="24"/>
        <v>0</v>
      </c>
      <c r="H247" s="2" t="str">
        <f t="shared" si="25"/>
        <v>TraGo</v>
      </c>
      <c r="I247" s="2" t="str">
        <f t="shared" si="22"/>
        <v>Wort</v>
      </c>
      <c r="J247" s="2" t="str">
        <f t="shared" si="26"/>
        <v>Satz</v>
      </c>
      <c r="K247" s="2" t="str">
        <f t="shared" si="23"/>
        <v>PivotTable</v>
      </c>
    </row>
    <row r="248" spans="1:11" x14ac:dyDescent="0.3">
      <c r="A248" t="s">
        <v>11429</v>
      </c>
      <c r="C248" t="s">
        <v>11638</v>
      </c>
      <c r="E248" t="b">
        <f>NOT(ISERROR(VLOOKUP(A248,ReferenzWortschatzB1!A:A,1,FALSE)))</f>
        <v>0</v>
      </c>
      <c r="F248" s="2" t="str">
        <f t="shared" si="21"/>
        <v>Platzhalter</v>
      </c>
      <c r="G248" s="2">
        <f t="shared" si="24"/>
        <v>0</v>
      </c>
      <c r="H248" s="2" t="str">
        <f t="shared" si="25"/>
        <v>TraGo</v>
      </c>
      <c r="I248" s="2" t="str">
        <f t="shared" si="22"/>
        <v>Wort</v>
      </c>
      <c r="J248" s="2" t="str">
        <f t="shared" si="26"/>
        <v>Satz</v>
      </c>
      <c r="K248" s="2" t="str">
        <f t="shared" si="23"/>
        <v>Platzhalter</v>
      </c>
    </row>
    <row r="249" spans="1:11" x14ac:dyDescent="0.3">
      <c r="A249" t="s">
        <v>11430</v>
      </c>
      <c r="C249" t="s">
        <v>11638</v>
      </c>
      <c r="E249" t="b">
        <f>NOT(ISERROR(VLOOKUP(A249,ReferenzWortschatzB1!A:A,1,FALSE)))</f>
        <v>0</v>
      </c>
      <c r="F249" s="2" t="str">
        <f t="shared" si="21"/>
        <v>Playlist</v>
      </c>
      <c r="G249" s="2">
        <f t="shared" si="24"/>
        <v>0</v>
      </c>
      <c r="H249" s="2" t="str">
        <f t="shared" si="25"/>
        <v>TraGo</v>
      </c>
      <c r="I249" s="2" t="str">
        <f t="shared" si="22"/>
        <v>Wort</v>
      </c>
      <c r="J249" s="2" t="str">
        <f t="shared" si="26"/>
        <v>Satz</v>
      </c>
      <c r="K249" s="2" t="str">
        <f t="shared" si="23"/>
        <v>Playlist</v>
      </c>
    </row>
    <row r="250" spans="1:11" x14ac:dyDescent="0.3">
      <c r="A250" t="s">
        <v>11431</v>
      </c>
      <c r="C250" t="s">
        <v>11638</v>
      </c>
      <c r="E250" t="b">
        <f>NOT(ISERROR(VLOOKUP(A250,ReferenzWortschatzB1!A:A,1,FALSE)))</f>
        <v>0</v>
      </c>
      <c r="F250" s="2" t="str">
        <f t="shared" si="21"/>
        <v>PoWi</v>
      </c>
      <c r="G250" s="2">
        <f t="shared" si="24"/>
        <v>0</v>
      </c>
      <c r="H250" s="2" t="str">
        <f t="shared" si="25"/>
        <v>TraGo</v>
      </c>
      <c r="I250" s="2" t="str">
        <f t="shared" si="22"/>
        <v>Wort</v>
      </c>
      <c r="J250" s="2" t="str">
        <f t="shared" si="26"/>
        <v>Satz</v>
      </c>
      <c r="K250" s="2" t="str">
        <f t="shared" si="23"/>
        <v>PoWi</v>
      </c>
    </row>
    <row r="251" spans="1:11" x14ac:dyDescent="0.3">
      <c r="A251" t="s">
        <v>11432</v>
      </c>
      <c r="C251" t="s">
        <v>11638</v>
      </c>
      <c r="E251" t="b">
        <f>NOT(ISERROR(VLOOKUP(A251,ReferenzWortschatzB1!A:A,1,FALSE)))</f>
        <v>0</v>
      </c>
      <c r="F251" s="2" t="str">
        <f t="shared" si="21"/>
        <v>Prinzip</v>
      </c>
      <c r="G251" s="2">
        <f t="shared" si="24"/>
        <v>0</v>
      </c>
      <c r="H251" s="2" t="str">
        <f t="shared" si="25"/>
        <v>TraGo</v>
      </c>
      <c r="I251" s="2" t="str">
        <f t="shared" si="22"/>
        <v>Wort</v>
      </c>
      <c r="J251" s="2" t="str">
        <f t="shared" si="26"/>
        <v>Satz</v>
      </c>
      <c r="K251" s="2" t="str">
        <f t="shared" si="23"/>
        <v>Prinzip</v>
      </c>
    </row>
    <row r="252" spans="1:11" x14ac:dyDescent="0.3">
      <c r="A252" t="s">
        <v>4546</v>
      </c>
      <c r="C252" t="s">
        <v>11638</v>
      </c>
      <c r="E252" t="b">
        <f>NOT(ISERROR(VLOOKUP(A252,ReferenzWortschatzB1!A:A,1,FALSE)))</f>
        <v>1</v>
      </c>
      <c r="F252" s="2" t="str">
        <f t="shared" si="21"/>
        <v>Problem</v>
      </c>
      <c r="G252" s="2">
        <f t="shared" si="24"/>
        <v>0</v>
      </c>
      <c r="H252" s="2" t="str">
        <f t="shared" si="25"/>
        <v>TraGo</v>
      </c>
      <c r="I252" s="2" t="str">
        <f t="shared" si="22"/>
        <v>Wort</v>
      </c>
      <c r="J252" s="2" t="str">
        <f t="shared" si="26"/>
        <v>Satz</v>
      </c>
      <c r="K252" s="2" t="str">
        <f t="shared" si="23"/>
        <v>Problem</v>
      </c>
    </row>
    <row r="253" spans="1:11" x14ac:dyDescent="0.3">
      <c r="A253" t="s">
        <v>11433</v>
      </c>
      <c r="C253" t="s">
        <v>11638</v>
      </c>
      <c r="E253" t="b">
        <f>NOT(ISERROR(VLOOKUP(A253,ReferenzWortschatzB1!A:A,1,FALSE)))</f>
        <v>0</v>
      </c>
      <c r="F253" s="2" t="str">
        <f t="shared" si="21"/>
        <v>Rahmenlehrplan</v>
      </c>
      <c r="G253" s="2">
        <f t="shared" si="24"/>
        <v>0</v>
      </c>
      <c r="H253" s="2" t="str">
        <f t="shared" si="25"/>
        <v>TraGo</v>
      </c>
      <c r="I253" s="2" t="str">
        <f t="shared" si="22"/>
        <v>Wort</v>
      </c>
      <c r="J253" s="2" t="str">
        <f t="shared" si="26"/>
        <v>Satz</v>
      </c>
      <c r="K253" s="2" t="str">
        <f t="shared" si="23"/>
        <v>Rahmenlehrplan</v>
      </c>
    </row>
    <row r="254" spans="1:11" x14ac:dyDescent="0.3">
      <c r="A254" t="s">
        <v>11434</v>
      </c>
      <c r="C254" t="s">
        <v>11638</v>
      </c>
      <c r="E254" t="b">
        <f>NOT(ISERROR(VLOOKUP(A254,ReferenzWortschatzB1!A:A,1,FALSE)))</f>
        <v>0</v>
      </c>
      <c r="F254" s="2" t="str">
        <f t="shared" si="21"/>
        <v>Rahmenplan</v>
      </c>
      <c r="G254" s="2">
        <f t="shared" si="24"/>
        <v>0</v>
      </c>
      <c r="H254" s="2" t="str">
        <f t="shared" si="25"/>
        <v>TraGo</v>
      </c>
      <c r="I254" s="2" t="str">
        <f t="shared" si="22"/>
        <v>Wort</v>
      </c>
      <c r="J254" s="2" t="str">
        <f t="shared" si="26"/>
        <v>Satz</v>
      </c>
      <c r="K254" s="2" t="str">
        <f t="shared" si="23"/>
        <v>Rahmenplan</v>
      </c>
    </row>
    <row r="255" spans="1:11" x14ac:dyDescent="0.3">
      <c r="A255" t="s">
        <v>4649</v>
      </c>
      <c r="C255" t="s">
        <v>11638</v>
      </c>
      <c r="E255" t="b">
        <f>NOT(ISERROR(VLOOKUP(A255,ReferenzWortschatzB1!A:A,1,FALSE)))</f>
        <v>1</v>
      </c>
      <c r="F255" s="2" t="str">
        <f t="shared" si="21"/>
        <v>raus</v>
      </c>
      <c r="G255" s="2">
        <f t="shared" si="24"/>
        <v>0</v>
      </c>
      <c r="H255" s="2" t="str">
        <f t="shared" si="25"/>
        <v>TraGo</v>
      </c>
      <c r="I255" s="2" t="str">
        <f t="shared" si="22"/>
        <v>Wort</v>
      </c>
      <c r="J255" s="2" t="str">
        <f t="shared" si="26"/>
        <v>Satz</v>
      </c>
      <c r="K255" s="2" t="str">
        <f t="shared" si="23"/>
        <v>raus</v>
      </c>
    </row>
    <row r="256" spans="1:11" x14ac:dyDescent="0.3">
      <c r="A256" t="s">
        <v>11353</v>
      </c>
      <c r="C256" t="s">
        <v>11638</v>
      </c>
      <c r="E256" t="b">
        <f>NOT(ISERROR(VLOOKUP(A256,ReferenzWortschatzB1!A:A,1,FALSE)))</f>
        <v>1</v>
      </c>
      <c r="F256" s="2" t="str">
        <f t="shared" si="21"/>
        <v>rechte</v>
      </c>
      <c r="G256" s="2">
        <f t="shared" si="24"/>
        <v>0</v>
      </c>
      <c r="H256" s="2" t="str">
        <f t="shared" si="25"/>
        <v>TraGo</v>
      </c>
      <c r="I256" s="2" t="str">
        <f t="shared" si="22"/>
        <v>Wort</v>
      </c>
      <c r="J256" s="2" t="str">
        <f t="shared" si="26"/>
        <v>Satz</v>
      </c>
      <c r="K256" s="2" t="str">
        <f t="shared" si="23"/>
        <v>rechte</v>
      </c>
    </row>
    <row r="257" spans="1:11" x14ac:dyDescent="0.3">
      <c r="A257" t="s">
        <v>4674</v>
      </c>
      <c r="C257" t="s">
        <v>11638</v>
      </c>
      <c r="E257" t="b">
        <f>NOT(ISERROR(VLOOKUP(A257,ReferenzWortschatzB1!A:A,1,FALSE)))</f>
        <v>1</v>
      </c>
      <c r="F257" s="2" t="str">
        <f t="shared" si="21"/>
        <v>rechten</v>
      </c>
      <c r="G257" s="2">
        <f t="shared" si="24"/>
        <v>0</v>
      </c>
      <c r="H257" s="2" t="str">
        <f t="shared" si="25"/>
        <v>TraGo</v>
      </c>
      <c r="I257" s="2" t="str">
        <f t="shared" si="22"/>
        <v>Wort</v>
      </c>
      <c r="J257" s="2" t="str">
        <f t="shared" si="26"/>
        <v>Satz</v>
      </c>
      <c r="K257" s="2" t="str">
        <f t="shared" si="23"/>
        <v>rechten</v>
      </c>
    </row>
    <row r="258" spans="1:11" x14ac:dyDescent="0.3">
      <c r="A258" t="s">
        <v>11354</v>
      </c>
      <c r="C258" t="s">
        <v>11638</v>
      </c>
      <c r="E258" t="b">
        <f>NOT(ISERROR(VLOOKUP(A258,ReferenzWortschatzB1!A:A,1,FALSE)))</f>
        <v>0</v>
      </c>
      <c r="F258" s="2" t="str">
        <f t="shared" si="21"/>
        <v>Register</v>
      </c>
      <c r="G258" s="2">
        <f t="shared" si="24"/>
        <v>0</v>
      </c>
      <c r="H258" s="2" t="str">
        <f t="shared" si="25"/>
        <v>TraGo</v>
      </c>
      <c r="I258" s="2" t="str">
        <f t="shared" si="22"/>
        <v>Wort</v>
      </c>
      <c r="J258" s="2" t="str">
        <f t="shared" si="26"/>
        <v>Satz</v>
      </c>
      <c r="K258" s="2" t="str">
        <f t="shared" si="23"/>
        <v>Register</v>
      </c>
    </row>
    <row r="259" spans="1:11" x14ac:dyDescent="0.3">
      <c r="A259" t="s">
        <v>11435</v>
      </c>
      <c r="C259" t="s">
        <v>11638</v>
      </c>
      <c r="E259" t="b">
        <f>NOT(ISERROR(VLOOKUP(A259,ReferenzWortschatzB1!A:A,1,FALSE)))</f>
        <v>0</v>
      </c>
      <c r="F259" s="2" t="str">
        <f t="shared" si="21"/>
        <v>reinen</v>
      </c>
      <c r="G259" s="2">
        <f t="shared" si="24"/>
        <v>0</v>
      </c>
      <c r="H259" s="2" t="str">
        <f t="shared" si="25"/>
        <v>TraGo</v>
      </c>
      <c r="I259" s="2" t="str">
        <f t="shared" si="22"/>
        <v>Wort</v>
      </c>
      <c r="J259" s="2" t="str">
        <f t="shared" si="26"/>
        <v>Satz</v>
      </c>
      <c r="K259" s="2" t="str">
        <f t="shared" si="23"/>
        <v>reinen</v>
      </c>
    </row>
    <row r="260" spans="1:11" x14ac:dyDescent="0.3">
      <c r="A260" t="s">
        <v>11436</v>
      </c>
      <c r="C260" t="s">
        <v>11638</v>
      </c>
      <c r="E260" t="b">
        <f>NOT(ISERROR(VLOOKUP(A260,ReferenzWortschatzB1!A:A,1,FALSE)))</f>
        <v>0</v>
      </c>
      <c r="F260" s="2" t="str">
        <f t="shared" si="21"/>
        <v>reinklicken</v>
      </c>
      <c r="G260" s="2">
        <f t="shared" si="24"/>
        <v>0</v>
      </c>
      <c r="H260" s="2" t="str">
        <f t="shared" si="25"/>
        <v>TraGo</v>
      </c>
      <c r="I260" s="2" t="str">
        <f t="shared" si="22"/>
        <v>Wort</v>
      </c>
      <c r="J260" s="2" t="str">
        <f t="shared" si="26"/>
        <v>Satz</v>
      </c>
      <c r="K260" s="2" t="str">
        <f t="shared" si="23"/>
        <v>reinklicken</v>
      </c>
    </row>
    <row r="261" spans="1:11" x14ac:dyDescent="0.3">
      <c r="A261" t="s">
        <v>11437</v>
      </c>
      <c r="C261" t="s">
        <v>11638</v>
      </c>
      <c r="E261" t="b">
        <f>NOT(ISERROR(VLOOKUP(A261,ReferenzWortschatzB1!A:A,1,FALSE)))</f>
        <v>0</v>
      </c>
      <c r="F261" s="2" t="str">
        <f t="shared" ref="F261:F324" si="27">HYPERLINK(F$1&amp;$A261,$A261)</f>
        <v>reinkommen</v>
      </c>
      <c r="G261" s="2">
        <f t="shared" si="24"/>
        <v>0</v>
      </c>
      <c r="H261" s="2" t="str">
        <f t="shared" si="25"/>
        <v>TraGo</v>
      </c>
      <c r="I261" s="2" t="str">
        <f t="shared" ref="I261:I324" si="28">HYPERLINK(I$1&amp;$A261,"Wort")</f>
        <v>Wort</v>
      </c>
      <c r="J261" s="2" t="str">
        <f t="shared" si="26"/>
        <v>Satz</v>
      </c>
      <c r="K261" s="2" t="str">
        <f t="shared" ref="K261:K324" si="29">HYPERLINK(K$1&amp;$A261,$A261)</f>
        <v>reinkommen</v>
      </c>
    </row>
    <row r="262" spans="1:11" x14ac:dyDescent="0.3">
      <c r="A262" t="s">
        <v>11438</v>
      </c>
      <c r="C262" t="s">
        <v>11638</v>
      </c>
      <c r="E262" t="b">
        <f>NOT(ISERROR(VLOOKUP(A262,ReferenzWortschatzB1!A:A,1,FALSE)))</f>
        <v>0</v>
      </c>
      <c r="F262" s="2" t="str">
        <f t="shared" si="27"/>
        <v>reinschreiben</v>
      </c>
      <c r="G262" s="2">
        <f t="shared" ref="G262:G325" si="30">HYPERLINK(F$1&amp;$B262,$B262)</f>
        <v>0</v>
      </c>
      <c r="H262" s="2" t="str">
        <f t="shared" ref="H262:H325" si="31">HYPERLINK(H$1&amp;$B262&amp;G$1,"TraGo")</f>
        <v>TraGo</v>
      </c>
      <c r="I262" s="2" t="str">
        <f t="shared" si="28"/>
        <v>Wort</v>
      </c>
      <c r="J262" s="2" t="str">
        <f t="shared" ref="J262:J325" si="32">HYPERLINK(I$1&amp;CHAR(34)&amp;$B262&amp;CHAR(34),"Satz")</f>
        <v>Satz</v>
      </c>
      <c r="K262" s="2" t="str">
        <f t="shared" si="29"/>
        <v>reinschreiben</v>
      </c>
    </row>
    <row r="263" spans="1:11" x14ac:dyDescent="0.3">
      <c r="A263" t="s">
        <v>11439</v>
      </c>
      <c r="C263" t="s">
        <v>11638</v>
      </c>
      <c r="E263" t="b">
        <f>NOT(ISERROR(VLOOKUP(A263,ReferenzWortschatzB1!A:A,1,FALSE)))</f>
        <v>0</v>
      </c>
      <c r="F263" s="2" t="str">
        <f t="shared" si="27"/>
        <v>rum</v>
      </c>
      <c r="G263" s="2">
        <f t="shared" si="30"/>
        <v>0</v>
      </c>
      <c r="H263" s="2" t="str">
        <f t="shared" si="31"/>
        <v>TraGo</v>
      </c>
      <c r="I263" s="2" t="str">
        <f t="shared" si="28"/>
        <v>Wort</v>
      </c>
      <c r="J263" s="2" t="str">
        <f t="shared" si="32"/>
        <v>Satz</v>
      </c>
      <c r="K263" s="2" t="str">
        <f t="shared" si="29"/>
        <v>rum</v>
      </c>
    </row>
    <row r="264" spans="1:11" x14ac:dyDescent="0.3">
      <c r="A264" t="s">
        <v>4843</v>
      </c>
      <c r="C264" t="s">
        <v>11638</v>
      </c>
      <c r="E264" t="b">
        <f>NOT(ISERROR(VLOOKUP(A264,ReferenzWortschatzB1!A:A,1,FALSE)))</f>
        <v>1</v>
      </c>
      <c r="F264" s="2" t="str">
        <f t="shared" si="27"/>
        <v>runter</v>
      </c>
      <c r="G264" s="2">
        <f t="shared" si="30"/>
        <v>0</v>
      </c>
      <c r="H264" s="2" t="str">
        <f t="shared" si="31"/>
        <v>TraGo</v>
      </c>
      <c r="I264" s="2" t="str">
        <f t="shared" si="28"/>
        <v>Wort</v>
      </c>
      <c r="J264" s="2" t="str">
        <f t="shared" si="32"/>
        <v>Satz</v>
      </c>
      <c r="K264" s="2" t="str">
        <f t="shared" si="29"/>
        <v>runter</v>
      </c>
    </row>
    <row r="265" spans="1:11" x14ac:dyDescent="0.3">
      <c r="A265" t="s">
        <v>4850</v>
      </c>
      <c r="C265" t="s">
        <v>11638</v>
      </c>
      <c r="E265" t="b">
        <f>NOT(ISERROR(VLOOKUP(A265,ReferenzWortschatzB1!A:A,1,FALSE)))</f>
        <v>1</v>
      </c>
      <c r="F265" s="2" t="str">
        <f t="shared" si="27"/>
        <v>Sachen</v>
      </c>
      <c r="G265" s="2">
        <f t="shared" si="30"/>
        <v>0</v>
      </c>
      <c r="H265" s="2" t="str">
        <f t="shared" si="31"/>
        <v>TraGo</v>
      </c>
      <c r="I265" s="2" t="str">
        <f t="shared" si="28"/>
        <v>Wort</v>
      </c>
      <c r="J265" s="2" t="str">
        <f t="shared" si="32"/>
        <v>Satz</v>
      </c>
      <c r="K265" s="2" t="str">
        <f t="shared" si="29"/>
        <v>Sachen</v>
      </c>
    </row>
    <row r="266" spans="1:11" x14ac:dyDescent="0.3">
      <c r="A266" t="s">
        <v>4856</v>
      </c>
      <c r="C266" t="s">
        <v>11638</v>
      </c>
      <c r="E266" t="b">
        <f>NOT(ISERROR(VLOOKUP(A266,ReferenzWortschatzB1!A:A,1,FALSE)))</f>
        <v>1</v>
      </c>
      <c r="F266" s="2" t="str">
        <f t="shared" si="27"/>
        <v>sagen</v>
      </c>
      <c r="G266" s="2">
        <f t="shared" si="30"/>
        <v>0</v>
      </c>
      <c r="H266" s="2" t="str">
        <f t="shared" si="31"/>
        <v>TraGo</v>
      </c>
      <c r="I266" s="2" t="str">
        <f t="shared" si="28"/>
        <v>Wort</v>
      </c>
      <c r="J266" s="2" t="str">
        <f t="shared" si="32"/>
        <v>Satz</v>
      </c>
      <c r="K266" s="2" t="str">
        <f t="shared" si="29"/>
        <v>sagen</v>
      </c>
    </row>
    <row r="267" spans="1:11" x14ac:dyDescent="0.3">
      <c r="A267" t="s">
        <v>11355</v>
      </c>
      <c r="C267" t="s">
        <v>11638</v>
      </c>
      <c r="E267" t="b">
        <f>NOT(ISERROR(VLOOKUP(A267,ReferenzWortschatzB1!A:A,1,FALSE)))</f>
        <v>1</v>
      </c>
      <c r="F267" s="2" t="str">
        <f t="shared" si="27"/>
        <v>schauen</v>
      </c>
      <c r="G267" s="2">
        <f t="shared" si="30"/>
        <v>0</v>
      </c>
      <c r="H267" s="2" t="str">
        <f t="shared" si="31"/>
        <v>TraGo</v>
      </c>
      <c r="I267" s="2" t="str">
        <f t="shared" si="28"/>
        <v>Wort</v>
      </c>
      <c r="J267" s="2" t="str">
        <f t="shared" si="32"/>
        <v>Satz</v>
      </c>
      <c r="K267" s="2" t="str">
        <f t="shared" si="29"/>
        <v>schauen</v>
      </c>
    </row>
    <row r="268" spans="1:11" x14ac:dyDescent="0.3">
      <c r="A268" t="s">
        <v>5023</v>
      </c>
      <c r="C268" t="s">
        <v>11638</v>
      </c>
      <c r="E268" t="b">
        <f>NOT(ISERROR(VLOOKUP(A268,ReferenzWortschatzB1!A:A,1,FALSE)))</f>
        <v>1</v>
      </c>
      <c r="F268" s="2" t="str">
        <f t="shared" si="27"/>
        <v>schon</v>
      </c>
      <c r="G268" s="2">
        <f t="shared" si="30"/>
        <v>0</v>
      </c>
      <c r="H268" s="2" t="str">
        <f t="shared" si="31"/>
        <v>TraGo</v>
      </c>
      <c r="I268" s="2" t="str">
        <f t="shared" si="28"/>
        <v>Wort</v>
      </c>
      <c r="J268" s="2" t="str">
        <f t="shared" si="32"/>
        <v>Satz</v>
      </c>
      <c r="K268" s="2" t="str">
        <f t="shared" si="29"/>
        <v>schon</v>
      </c>
    </row>
    <row r="269" spans="1:11" x14ac:dyDescent="0.3">
      <c r="A269" t="s">
        <v>11440</v>
      </c>
      <c r="C269" t="s">
        <v>11638</v>
      </c>
      <c r="E269" t="b">
        <f>NOT(ISERROR(VLOOKUP(A269,ReferenzWortschatzB1!A:A,1,FALSE)))</f>
        <v>1</v>
      </c>
      <c r="F269" s="2" t="str">
        <f t="shared" si="27"/>
        <v>schreiben</v>
      </c>
      <c r="G269" s="2">
        <f t="shared" si="30"/>
        <v>0</v>
      </c>
      <c r="H269" s="2" t="str">
        <f t="shared" si="31"/>
        <v>TraGo</v>
      </c>
      <c r="I269" s="2" t="str">
        <f t="shared" si="28"/>
        <v>Wort</v>
      </c>
      <c r="J269" s="2" t="str">
        <f t="shared" si="32"/>
        <v>Satz</v>
      </c>
      <c r="K269" s="2" t="str">
        <f t="shared" si="29"/>
        <v>schreiben</v>
      </c>
    </row>
    <row r="270" spans="1:11" x14ac:dyDescent="0.3">
      <c r="A270" t="s">
        <v>5054</v>
      </c>
      <c r="C270" t="s">
        <v>11638</v>
      </c>
      <c r="E270" t="b">
        <f>NOT(ISERROR(VLOOKUP(A270,ReferenzWortschatzB1!A:A,1,FALSE)))</f>
        <v>1</v>
      </c>
      <c r="F270" s="2" t="str">
        <f t="shared" si="27"/>
        <v>Schritt</v>
      </c>
      <c r="G270" s="2">
        <f t="shared" si="30"/>
        <v>0</v>
      </c>
      <c r="H270" s="2" t="str">
        <f t="shared" si="31"/>
        <v>TraGo</v>
      </c>
      <c r="I270" s="2" t="str">
        <f t="shared" si="28"/>
        <v>Wort</v>
      </c>
      <c r="J270" s="2" t="str">
        <f t="shared" si="32"/>
        <v>Satz</v>
      </c>
      <c r="K270" s="2" t="str">
        <f t="shared" si="29"/>
        <v>Schritt</v>
      </c>
    </row>
    <row r="271" spans="1:11" x14ac:dyDescent="0.3">
      <c r="A271" t="s">
        <v>5136</v>
      </c>
      <c r="C271" t="s">
        <v>11638</v>
      </c>
      <c r="E271" t="b">
        <f>NOT(ISERROR(VLOOKUP(A271,ReferenzWortschatzB1!A:A,1,FALSE)))</f>
        <v>1</v>
      </c>
      <c r="F271" s="2" t="str">
        <f t="shared" si="27"/>
        <v>sehe</v>
      </c>
      <c r="G271" s="2">
        <f t="shared" si="30"/>
        <v>0</v>
      </c>
      <c r="H271" s="2" t="str">
        <f t="shared" si="31"/>
        <v>TraGo</v>
      </c>
      <c r="I271" s="2" t="str">
        <f t="shared" si="28"/>
        <v>Wort</v>
      </c>
      <c r="J271" s="2" t="str">
        <f t="shared" si="32"/>
        <v>Satz</v>
      </c>
      <c r="K271" s="2" t="str">
        <f t="shared" si="29"/>
        <v>sehe</v>
      </c>
    </row>
    <row r="272" spans="1:11" x14ac:dyDescent="0.3">
      <c r="A272" t="s">
        <v>5137</v>
      </c>
      <c r="C272" t="s">
        <v>11638</v>
      </c>
      <c r="E272" t="b">
        <f>NOT(ISERROR(VLOOKUP(A272,ReferenzWortschatzB1!A:A,1,FALSE)))</f>
        <v>1</v>
      </c>
      <c r="F272" s="2" t="str">
        <f t="shared" si="27"/>
        <v>sehen</v>
      </c>
      <c r="G272" s="2">
        <f t="shared" si="30"/>
        <v>0</v>
      </c>
      <c r="H272" s="2" t="str">
        <f t="shared" si="31"/>
        <v>TraGo</v>
      </c>
      <c r="I272" s="2" t="str">
        <f t="shared" si="28"/>
        <v>Wort</v>
      </c>
      <c r="J272" s="2" t="str">
        <f t="shared" si="32"/>
        <v>Satz</v>
      </c>
      <c r="K272" s="2" t="str">
        <f t="shared" si="29"/>
        <v>sehen</v>
      </c>
    </row>
    <row r="273" spans="1:11" x14ac:dyDescent="0.3">
      <c r="A273" t="s">
        <v>5145</v>
      </c>
      <c r="C273" t="s">
        <v>11638</v>
      </c>
      <c r="E273" t="b">
        <f>NOT(ISERROR(VLOOKUP(A273,ReferenzWortschatzB1!A:A,1,FALSE)))</f>
        <v>1</v>
      </c>
      <c r="F273" s="2" t="str">
        <f t="shared" si="27"/>
        <v>sein</v>
      </c>
      <c r="G273" s="2">
        <f t="shared" si="30"/>
        <v>0</v>
      </c>
      <c r="H273" s="2" t="str">
        <f t="shared" si="31"/>
        <v>TraGo</v>
      </c>
      <c r="I273" s="2" t="str">
        <f t="shared" si="28"/>
        <v>Wort</v>
      </c>
      <c r="J273" s="2" t="str">
        <f t="shared" si="32"/>
        <v>Satz</v>
      </c>
      <c r="K273" s="2" t="str">
        <f t="shared" si="29"/>
        <v>sein</v>
      </c>
    </row>
    <row r="274" spans="1:11" x14ac:dyDescent="0.3">
      <c r="A274" t="s">
        <v>5152</v>
      </c>
      <c r="C274" t="s">
        <v>11638</v>
      </c>
      <c r="E274" t="b">
        <f>NOT(ISERROR(VLOOKUP(A274,ReferenzWortschatzB1!A:A,1,FALSE)))</f>
        <v>1</v>
      </c>
      <c r="F274" s="2" t="str">
        <f t="shared" si="27"/>
        <v>Seite</v>
      </c>
      <c r="G274" s="2">
        <f t="shared" si="30"/>
        <v>0</v>
      </c>
      <c r="H274" s="2" t="str">
        <f t="shared" si="31"/>
        <v>TraGo</v>
      </c>
      <c r="I274" s="2" t="str">
        <f t="shared" si="28"/>
        <v>Wort</v>
      </c>
      <c r="J274" s="2" t="str">
        <f t="shared" si="32"/>
        <v>Satz</v>
      </c>
      <c r="K274" s="2" t="str">
        <f t="shared" si="29"/>
        <v>Seite</v>
      </c>
    </row>
    <row r="275" spans="1:11" x14ac:dyDescent="0.3">
      <c r="A275" t="s">
        <v>11441</v>
      </c>
      <c r="C275" t="s">
        <v>11638</v>
      </c>
      <c r="E275" t="b">
        <f>NOT(ISERROR(VLOOKUP(A275,ReferenzWortschatzB1!A:A,1,FALSE)))</f>
        <v>0</v>
      </c>
      <c r="F275" s="2" t="str">
        <f t="shared" si="27"/>
        <v>setze</v>
      </c>
      <c r="G275" s="2">
        <f t="shared" si="30"/>
        <v>0</v>
      </c>
      <c r="H275" s="2" t="str">
        <f t="shared" si="31"/>
        <v>TraGo</v>
      </c>
      <c r="I275" s="2" t="str">
        <f t="shared" si="28"/>
        <v>Wort</v>
      </c>
      <c r="J275" s="2" t="str">
        <f t="shared" si="32"/>
        <v>Satz</v>
      </c>
      <c r="K275" s="2" t="str">
        <f t="shared" si="29"/>
        <v>setze</v>
      </c>
    </row>
    <row r="276" spans="1:11" x14ac:dyDescent="0.3">
      <c r="A276" t="s">
        <v>11442</v>
      </c>
      <c r="C276" t="s">
        <v>11638</v>
      </c>
      <c r="E276" t="b">
        <f>NOT(ISERROR(VLOOKUP(A276,ReferenzWortschatzB1!A:A,1,FALSE)))</f>
        <v>0</v>
      </c>
      <c r="F276" s="2" t="str">
        <f t="shared" si="27"/>
        <v>sicherlich</v>
      </c>
      <c r="G276" s="2">
        <f t="shared" si="30"/>
        <v>0</v>
      </c>
      <c r="H276" s="2" t="str">
        <f t="shared" si="31"/>
        <v>TraGo</v>
      </c>
      <c r="I276" s="2" t="str">
        <f t="shared" si="28"/>
        <v>Wort</v>
      </c>
      <c r="J276" s="2" t="str">
        <f t="shared" si="32"/>
        <v>Satz</v>
      </c>
      <c r="K276" s="2" t="str">
        <f t="shared" si="29"/>
        <v>sicherlich</v>
      </c>
    </row>
    <row r="277" spans="1:11" x14ac:dyDescent="0.3">
      <c r="A277" t="s">
        <v>11443</v>
      </c>
      <c r="C277" t="s">
        <v>11638</v>
      </c>
      <c r="E277" t="b">
        <f>NOT(ISERROR(VLOOKUP(A277,ReferenzWortschatzB1!A:A,1,FALSE)))</f>
        <v>1</v>
      </c>
      <c r="F277" s="2" t="str">
        <f t="shared" si="27"/>
        <v>sie</v>
      </c>
      <c r="G277" s="2">
        <f t="shared" si="30"/>
        <v>0</v>
      </c>
      <c r="H277" s="2" t="str">
        <f t="shared" si="31"/>
        <v>TraGo</v>
      </c>
      <c r="I277" s="2" t="str">
        <f t="shared" si="28"/>
        <v>Wort</v>
      </c>
      <c r="J277" s="2" t="str">
        <f t="shared" si="32"/>
        <v>Satz</v>
      </c>
      <c r="K277" s="2" t="str">
        <f t="shared" si="29"/>
        <v>sie</v>
      </c>
    </row>
    <row r="278" spans="1:11" x14ac:dyDescent="0.3">
      <c r="A278" t="s">
        <v>5228</v>
      </c>
      <c r="C278" t="s">
        <v>11638</v>
      </c>
      <c r="E278" t="b">
        <f>NOT(ISERROR(VLOOKUP(A278,ReferenzWortschatzB1!A:A,1,FALSE)))</f>
        <v>1</v>
      </c>
      <c r="F278" s="2" t="str">
        <f t="shared" si="27"/>
        <v>sind</v>
      </c>
      <c r="G278" s="2">
        <f t="shared" si="30"/>
        <v>0</v>
      </c>
      <c r="H278" s="2" t="str">
        <f t="shared" si="31"/>
        <v>TraGo</v>
      </c>
      <c r="I278" s="2" t="str">
        <f t="shared" si="28"/>
        <v>Wort</v>
      </c>
      <c r="J278" s="2" t="str">
        <f t="shared" si="32"/>
        <v>Satz</v>
      </c>
      <c r="K278" s="2" t="str">
        <f t="shared" si="29"/>
        <v>sind</v>
      </c>
    </row>
    <row r="279" spans="1:11" x14ac:dyDescent="0.3">
      <c r="A279" t="s">
        <v>11444</v>
      </c>
      <c r="C279" t="s">
        <v>11638</v>
      </c>
      <c r="E279" t="b">
        <f>NOT(ISERROR(VLOOKUP(A279,ReferenzWortschatzB1!A:A,1,FALSE)))</f>
        <v>0</v>
      </c>
      <c r="F279" s="2" t="str">
        <f t="shared" si="27"/>
        <v>Skalierbarkeit</v>
      </c>
      <c r="G279" s="2">
        <f t="shared" si="30"/>
        <v>0</v>
      </c>
      <c r="H279" s="2" t="str">
        <f t="shared" si="31"/>
        <v>TraGo</v>
      </c>
      <c r="I279" s="2" t="str">
        <f t="shared" si="28"/>
        <v>Wort</v>
      </c>
      <c r="J279" s="2" t="str">
        <f t="shared" si="32"/>
        <v>Satz</v>
      </c>
      <c r="K279" s="2" t="str">
        <f t="shared" si="29"/>
        <v>Skalierbarkeit</v>
      </c>
    </row>
    <row r="280" spans="1:11" x14ac:dyDescent="0.3">
      <c r="A280" t="s">
        <v>11445</v>
      </c>
      <c r="C280" t="s">
        <v>11638</v>
      </c>
      <c r="E280" t="b">
        <f>NOT(ISERROR(VLOOKUP(A280,ReferenzWortschatzB1!A:A,1,FALSE)))</f>
        <v>1</v>
      </c>
      <c r="F280" s="2" t="str">
        <f t="shared" si="27"/>
        <v>So</v>
      </c>
      <c r="G280" s="2">
        <f t="shared" si="30"/>
        <v>0</v>
      </c>
      <c r="H280" s="2" t="str">
        <f t="shared" si="31"/>
        <v>TraGo</v>
      </c>
      <c r="I280" s="2" t="str">
        <f t="shared" si="28"/>
        <v>Wort</v>
      </c>
      <c r="J280" s="2" t="str">
        <f t="shared" si="32"/>
        <v>Satz</v>
      </c>
      <c r="K280" s="2" t="str">
        <f t="shared" si="29"/>
        <v>So</v>
      </c>
    </row>
    <row r="281" spans="1:11" x14ac:dyDescent="0.3">
      <c r="A281" t="s">
        <v>11112</v>
      </c>
      <c r="C281" t="s">
        <v>11638</v>
      </c>
      <c r="E281" t="b">
        <f>NOT(ISERROR(VLOOKUP(A281,ReferenzWortschatzB1!A:A,1,FALSE)))</f>
        <v>0</v>
      </c>
      <c r="F281" s="2" t="str">
        <f t="shared" si="27"/>
        <v>soft</v>
      </c>
      <c r="G281" s="2">
        <f t="shared" si="30"/>
        <v>0</v>
      </c>
      <c r="H281" s="2" t="str">
        <f t="shared" si="31"/>
        <v>TraGo</v>
      </c>
      <c r="I281" s="2" t="str">
        <f t="shared" si="28"/>
        <v>Wort</v>
      </c>
      <c r="J281" s="2" t="str">
        <f t="shared" si="32"/>
        <v>Satz</v>
      </c>
      <c r="K281" s="2" t="str">
        <f t="shared" si="29"/>
        <v>soft</v>
      </c>
    </row>
    <row r="282" spans="1:11" x14ac:dyDescent="0.3">
      <c r="A282" t="s">
        <v>5266</v>
      </c>
      <c r="C282" t="s">
        <v>11638</v>
      </c>
      <c r="E282" t="b">
        <f>NOT(ISERROR(VLOOKUP(A282,ReferenzWortschatzB1!A:A,1,FALSE)))</f>
        <v>1</v>
      </c>
      <c r="F282" s="2" t="str">
        <f t="shared" si="27"/>
        <v>solche</v>
      </c>
      <c r="G282" s="2">
        <f t="shared" si="30"/>
        <v>0</v>
      </c>
      <c r="H282" s="2" t="str">
        <f t="shared" si="31"/>
        <v>TraGo</v>
      </c>
      <c r="I282" s="2" t="str">
        <f t="shared" si="28"/>
        <v>Wort</v>
      </c>
      <c r="J282" s="2" t="str">
        <f t="shared" si="32"/>
        <v>Satz</v>
      </c>
      <c r="K282" s="2" t="str">
        <f t="shared" si="29"/>
        <v>solche</v>
      </c>
    </row>
    <row r="283" spans="1:11" x14ac:dyDescent="0.3">
      <c r="A283" t="s">
        <v>5268</v>
      </c>
      <c r="C283" t="s">
        <v>11638</v>
      </c>
      <c r="E283" t="b">
        <f>NOT(ISERROR(VLOOKUP(A283,ReferenzWortschatzB1!A:A,1,FALSE)))</f>
        <v>1</v>
      </c>
      <c r="F283" s="2" t="str">
        <f t="shared" si="27"/>
        <v>soll</v>
      </c>
      <c r="G283" s="2">
        <f t="shared" si="30"/>
        <v>0</v>
      </c>
      <c r="H283" s="2" t="str">
        <f t="shared" si="31"/>
        <v>TraGo</v>
      </c>
      <c r="I283" s="2" t="str">
        <f t="shared" si="28"/>
        <v>Wort</v>
      </c>
      <c r="J283" s="2" t="str">
        <f t="shared" si="32"/>
        <v>Satz</v>
      </c>
      <c r="K283" s="2" t="str">
        <f t="shared" si="29"/>
        <v>soll</v>
      </c>
    </row>
    <row r="284" spans="1:11" x14ac:dyDescent="0.3">
      <c r="A284" t="s">
        <v>5282</v>
      </c>
      <c r="C284" t="s">
        <v>11638</v>
      </c>
      <c r="E284" t="b">
        <f>NOT(ISERROR(VLOOKUP(A284,ReferenzWortschatzB1!A:A,1,FALSE)))</f>
        <v>1</v>
      </c>
      <c r="F284" s="2" t="str">
        <f t="shared" si="27"/>
        <v>sondern</v>
      </c>
      <c r="G284" s="2">
        <f t="shared" si="30"/>
        <v>0</v>
      </c>
      <c r="H284" s="2" t="str">
        <f t="shared" si="31"/>
        <v>TraGo</v>
      </c>
      <c r="I284" s="2" t="str">
        <f t="shared" si="28"/>
        <v>Wort</v>
      </c>
      <c r="J284" s="2" t="str">
        <f t="shared" si="32"/>
        <v>Satz</v>
      </c>
      <c r="K284" s="2" t="str">
        <f t="shared" si="29"/>
        <v>sondern</v>
      </c>
    </row>
    <row r="285" spans="1:11" x14ac:dyDescent="0.3">
      <c r="A285" t="s">
        <v>11446</v>
      </c>
      <c r="C285" t="s">
        <v>11638</v>
      </c>
      <c r="E285" t="b">
        <f>NOT(ISERROR(VLOOKUP(A285,ReferenzWortschatzB1!A:A,1,FALSE)))</f>
        <v>0</v>
      </c>
      <c r="F285" s="2" t="str">
        <f t="shared" si="27"/>
        <v>Sonderzeichen</v>
      </c>
      <c r="G285" s="2">
        <f t="shared" si="30"/>
        <v>0</v>
      </c>
      <c r="H285" s="2" t="str">
        <f t="shared" si="31"/>
        <v>TraGo</v>
      </c>
      <c r="I285" s="2" t="str">
        <f t="shared" si="28"/>
        <v>Wort</v>
      </c>
      <c r="J285" s="2" t="str">
        <f t="shared" si="32"/>
        <v>Satz</v>
      </c>
      <c r="K285" s="2" t="str">
        <f t="shared" si="29"/>
        <v>Sonderzeichen</v>
      </c>
    </row>
    <row r="286" spans="1:11" x14ac:dyDescent="0.3">
      <c r="A286" t="s">
        <v>11447</v>
      </c>
      <c r="C286" t="s">
        <v>11638</v>
      </c>
      <c r="E286" t="b">
        <f>NOT(ISERROR(VLOOKUP(A286,ReferenzWortschatzB1!A:A,1,FALSE)))</f>
        <v>0</v>
      </c>
      <c r="F286" s="2" t="str">
        <f t="shared" si="27"/>
        <v>sortiere</v>
      </c>
      <c r="G286" s="2">
        <f t="shared" si="30"/>
        <v>0</v>
      </c>
      <c r="H286" s="2" t="str">
        <f t="shared" si="31"/>
        <v>TraGo</v>
      </c>
      <c r="I286" s="2" t="str">
        <f t="shared" si="28"/>
        <v>Wort</v>
      </c>
      <c r="J286" s="2" t="str">
        <f t="shared" si="32"/>
        <v>Satz</v>
      </c>
      <c r="K286" s="2" t="str">
        <f t="shared" si="29"/>
        <v>sortiere</v>
      </c>
    </row>
    <row r="287" spans="1:11" x14ac:dyDescent="0.3">
      <c r="A287" t="s">
        <v>11448</v>
      </c>
      <c r="C287" t="s">
        <v>11638</v>
      </c>
      <c r="E287" t="b">
        <f>NOT(ISERROR(VLOOKUP(A287,ReferenzWortschatzB1!A:A,1,FALSE)))</f>
        <v>0</v>
      </c>
      <c r="F287" s="2" t="str">
        <f t="shared" si="27"/>
        <v>Sortieren</v>
      </c>
      <c r="G287" s="2">
        <f t="shared" si="30"/>
        <v>0</v>
      </c>
      <c r="H287" s="2" t="str">
        <f t="shared" si="31"/>
        <v>TraGo</v>
      </c>
      <c r="I287" s="2" t="str">
        <f t="shared" si="28"/>
        <v>Wort</v>
      </c>
      <c r="J287" s="2" t="str">
        <f t="shared" si="32"/>
        <v>Satz</v>
      </c>
      <c r="K287" s="2" t="str">
        <f t="shared" si="29"/>
        <v>Sortieren</v>
      </c>
    </row>
    <row r="288" spans="1:11" x14ac:dyDescent="0.3">
      <c r="A288" t="s">
        <v>11449</v>
      </c>
      <c r="C288" t="s">
        <v>11638</v>
      </c>
      <c r="E288" t="b">
        <f>NOT(ISERROR(VLOOKUP(A288,ReferenzWortschatzB1!A:A,1,FALSE)))</f>
        <v>0</v>
      </c>
      <c r="F288" s="2" t="str">
        <f t="shared" si="27"/>
        <v>sortiert</v>
      </c>
      <c r="G288" s="2">
        <f t="shared" si="30"/>
        <v>0</v>
      </c>
      <c r="H288" s="2" t="str">
        <f t="shared" si="31"/>
        <v>TraGo</v>
      </c>
      <c r="I288" s="2" t="str">
        <f t="shared" si="28"/>
        <v>Wort</v>
      </c>
      <c r="J288" s="2" t="str">
        <f t="shared" si="32"/>
        <v>Satz</v>
      </c>
      <c r="K288" s="2" t="str">
        <f t="shared" si="29"/>
        <v>sortiert</v>
      </c>
    </row>
    <row r="289" spans="1:11" x14ac:dyDescent="0.3">
      <c r="A289" t="s">
        <v>11450</v>
      </c>
      <c r="C289" t="s">
        <v>11638</v>
      </c>
      <c r="E289" t="b">
        <f>NOT(ISERROR(VLOOKUP(A289,ReferenzWortschatzB1!A:A,1,FALSE)))</f>
        <v>0</v>
      </c>
      <c r="F289" s="2" t="str">
        <f t="shared" si="27"/>
        <v>Spaltenbreite</v>
      </c>
      <c r="G289" s="2">
        <f t="shared" si="30"/>
        <v>0</v>
      </c>
      <c r="H289" s="2" t="str">
        <f t="shared" si="31"/>
        <v>TraGo</v>
      </c>
      <c r="I289" s="2" t="str">
        <f t="shared" si="28"/>
        <v>Wort</v>
      </c>
      <c r="J289" s="2" t="str">
        <f t="shared" si="32"/>
        <v>Satz</v>
      </c>
      <c r="K289" s="2" t="str">
        <f t="shared" si="29"/>
        <v>Spaltenbreite</v>
      </c>
    </row>
    <row r="290" spans="1:11" x14ac:dyDescent="0.3">
      <c r="A290" t="s">
        <v>11451</v>
      </c>
      <c r="C290" t="s">
        <v>11638</v>
      </c>
      <c r="E290" t="b">
        <f>NOT(ISERROR(VLOOKUP(A290,ReferenzWortschatzB1!A:A,1,FALSE)))</f>
        <v>0</v>
      </c>
      <c r="F290" s="2" t="str">
        <f t="shared" si="27"/>
        <v>Spaltenüberschrift</v>
      </c>
      <c r="G290" s="2">
        <f t="shared" si="30"/>
        <v>0</v>
      </c>
      <c r="H290" s="2" t="str">
        <f t="shared" si="31"/>
        <v>TraGo</v>
      </c>
      <c r="I290" s="2" t="str">
        <f t="shared" si="28"/>
        <v>Wort</v>
      </c>
      <c r="J290" s="2" t="str">
        <f t="shared" si="32"/>
        <v>Satz</v>
      </c>
      <c r="K290" s="2" t="str">
        <f t="shared" si="29"/>
        <v>Spaltenüberschrift</v>
      </c>
    </row>
    <row r="291" spans="1:11" x14ac:dyDescent="0.3">
      <c r="A291" t="s">
        <v>5367</v>
      </c>
      <c r="C291" t="s">
        <v>11638</v>
      </c>
      <c r="E291" t="b">
        <f>NOT(ISERROR(VLOOKUP(A291,ReferenzWortschatzB1!A:A,1,FALSE)))</f>
        <v>1</v>
      </c>
      <c r="F291" s="2" t="str">
        <f t="shared" si="27"/>
        <v>Sprachen</v>
      </c>
      <c r="G291" s="2">
        <f t="shared" si="30"/>
        <v>0</v>
      </c>
      <c r="H291" s="2" t="str">
        <f t="shared" si="31"/>
        <v>TraGo</v>
      </c>
      <c r="I291" s="2" t="str">
        <f t="shared" si="28"/>
        <v>Wort</v>
      </c>
      <c r="J291" s="2" t="str">
        <f t="shared" si="32"/>
        <v>Satz</v>
      </c>
      <c r="K291" s="2" t="str">
        <f t="shared" si="29"/>
        <v>Sprachen</v>
      </c>
    </row>
    <row r="292" spans="1:11" x14ac:dyDescent="0.3">
      <c r="A292" t="s">
        <v>11452</v>
      </c>
      <c r="C292" t="s">
        <v>11638</v>
      </c>
      <c r="E292" t="b">
        <f>NOT(ISERROR(VLOOKUP(A292,ReferenzWortschatzB1!A:A,1,FALSE)))</f>
        <v>0</v>
      </c>
      <c r="F292" s="2" t="str">
        <f t="shared" si="27"/>
        <v>Sprachlevel</v>
      </c>
      <c r="G292" s="2">
        <f t="shared" si="30"/>
        <v>0</v>
      </c>
      <c r="H292" s="2" t="str">
        <f t="shared" si="31"/>
        <v>TraGo</v>
      </c>
      <c r="I292" s="2" t="str">
        <f t="shared" si="28"/>
        <v>Wort</v>
      </c>
      <c r="J292" s="2" t="str">
        <f t="shared" si="32"/>
        <v>Satz</v>
      </c>
      <c r="K292" s="2" t="str">
        <f t="shared" si="29"/>
        <v>Sprachlevel</v>
      </c>
    </row>
    <row r="293" spans="1:11" x14ac:dyDescent="0.3">
      <c r="A293" t="s">
        <v>5458</v>
      </c>
      <c r="C293" t="s">
        <v>11638</v>
      </c>
      <c r="E293" t="b">
        <f>NOT(ISERROR(VLOOKUP(A293,ReferenzWortschatzB1!A:A,1,FALSE)))</f>
        <v>1</v>
      </c>
      <c r="F293" s="2" t="str">
        <f t="shared" si="27"/>
        <v>stehe</v>
      </c>
      <c r="G293" s="2">
        <f t="shared" si="30"/>
        <v>0</v>
      </c>
      <c r="H293" s="2" t="str">
        <f t="shared" si="31"/>
        <v>TraGo</v>
      </c>
      <c r="I293" s="2" t="str">
        <f t="shared" si="28"/>
        <v>Wort</v>
      </c>
      <c r="J293" s="2" t="str">
        <f t="shared" si="32"/>
        <v>Satz</v>
      </c>
      <c r="K293" s="2" t="str">
        <f t="shared" si="29"/>
        <v>stehe</v>
      </c>
    </row>
    <row r="294" spans="1:11" x14ac:dyDescent="0.3">
      <c r="A294" t="s">
        <v>5459</v>
      </c>
      <c r="C294" t="s">
        <v>11638</v>
      </c>
      <c r="E294" t="b">
        <f>NOT(ISERROR(VLOOKUP(A294,ReferenzWortschatzB1!A:A,1,FALSE)))</f>
        <v>1</v>
      </c>
      <c r="F294" s="2" t="str">
        <f t="shared" si="27"/>
        <v>stehen</v>
      </c>
      <c r="G294" s="2">
        <f t="shared" si="30"/>
        <v>0</v>
      </c>
      <c r="H294" s="2" t="str">
        <f t="shared" si="31"/>
        <v>TraGo</v>
      </c>
      <c r="I294" s="2" t="str">
        <f t="shared" si="28"/>
        <v>Wort</v>
      </c>
      <c r="J294" s="2" t="str">
        <f t="shared" si="32"/>
        <v>Satz</v>
      </c>
      <c r="K294" s="2" t="str">
        <f t="shared" si="29"/>
        <v>stehen</v>
      </c>
    </row>
    <row r="295" spans="1:11" x14ac:dyDescent="0.3">
      <c r="A295" t="s">
        <v>5461</v>
      </c>
      <c r="C295" t="s">
        <v>11638</v>
      </c>
      <c r="E295" t="b">
        <f>NOT(ISERROR(VLOOKUP(A295,ReferenzWortschatzB1!A:A,1,FALSE)))</f>
        <v>1</v>
      </c>
      <c r="F295" s="2" t="str">
        <f t="shared" si="27"/>
        <v>steht</v>
      </c>
      <c r="G295" s="2">
        <f t="shared" si="30"/>
        <v>0</v>
      </c>
      <c r="H295" s="2" t="str">
        <f t="shared" si="31"/>
        <v>TraGo</v>
      </c>
      <c r="I295" s="2" t="str">
        <f t="shared" si="28"/>
        <v>Wort</v>
      </c>
      <c r="J295" s="2" t="str">
        <f t="shared" si="32"/>
        <v>Satz</v>
      </c>
      <c r="K295" s="2" t="str">
        <f t="shared" si="29"/>
        <v>steht</v>
      </c>
    </row>
    <row r="296" spans="1:11" x14ac:dyDescent="0.3">
      <c r="A296" t="s">
        <v>5470</v>
      </c>
      <c r="C296" t="s">
        <v>11638</v>
      </c>
      <c r="E296" t="b">
        <f>NOT(ISERROR(VLOOKUP(A296,ReferenzWortschatzB1!A:A,1,FALSE)))</f>
        <v>1</v>
      </c>
      <c r="F296" s="2" t="str">
        <f t="shared" si="27"/>
        <v>Stelle</v>
      </c>
      <c r="G296" s="2">
        <f t="shared" si="30"/>
        <v>0</v>
      </c>
      <c r="H296" s="2" t="str">
        <f t="shared" si="31"/>
        <v>TraGo</v>
      </c>
      <c r="I296" s="2" t="str">
        <f t="shared" si="28"/>
        <v>Wort</v>
      </c>
      <c r="J296" s="2" t="str">
        <f t="shared" si="32"/>
        <v>Satz</v>
      </c>
      <c r="K296" s="2" t="str">
        <f t="shared" si="29"/>
        <v>Stelle</v>
      </c>
    </row>
    <row r="297" spans="1:11" x14ac:dyDescent="0.3">
      <c r="A297" t="s">
        <v>5587</v>
      </c>
      <c r="C297" t="s">
        <v>11638</v>
      </c>
      <c r="E297" t="b">
        <f>NOT(ISERROR(VLOOKUP(A297,ReferenzWortschatzB1!A:A,1,FALSE)))</f>
        <v>1</v>
      </c>
      <c r="F297" s="2" t="str">
        <f t="shared" si="27"/>
        <v>sucht</v>
      </c>
      <c r="G297" s="2">
        <f t="shared" si="30"/>
        <v>0</v>
      </c>
      <c r="H297" s="2" t="str">
        <f t="shared" si="31"/>
        <v>TraGo</v>
      </c>
      <c r="I297" s="2" t="str">
        <f t="shared" si="28"/>
        <v>Wort</v>
      </c>
      <c r="J297" s="2" t="str">
        <f t="shared" si="32"/>
        <v>Satz</v>
      </c>
      <c r="K297" s="2" t="str">
        <f t="shared" si="29"/>
        <v>sucht</v>
      </c>
    </row>
    <row r="298" spans="1:11" x14ac:dyDescent="0.3">
      <c r="A298" t="s">
        <v>11453</v>
      </c>
      <c r="C298" t="s">
        <v>11638</v>
      </c>
      <c r="E298" t="b">
        <f>NOT(ISERROR(VLOOKUP(A298,ReferenzWortschatzB1!A:A,1,FALSE)))</f>
        <v>0</v>
      </c>
      <c r="F298" s="2" t="str">
        <f t="shared" si="27"/>
        <v>SVERWEIS</v>
      </c>
      <c r="G298" s="2">
        <f t="shared" si="30"/>
        <v>0</v>
      </c>
      <c r="H298" s="2" t="str">
        <f t="shared" si="31"/>
        <v>TraGo</v>
      </c>
      <c r="I298" s="2" t="str">
        <f t="shared" si="28"/>
        <v>Wort</v>
      </c>
      <c r="J298" s="2" t="str">
        <f t="shared" si="32"/>
        <v>Satz</v>
      </c>
      <c r="K298" s="2" t="str">
        <f t="shared" si="29"/>
        <v>SVERWEIS</v>
      </c>
    </row>
    <row r="299" spans="1:11" x14ac:dyDescent="0.3">
      <c r="A299" t="s">
        <v>5614</v>
      </c>
      <c r="C299" t="s">
        <v>11638</v>
      </c>
      <c r="E299" t="b">
        <f>NOT(ISERROR(VLOOKUP(A299,ReferenzWortschatzB1!A:A,1,FALSE)))</f>
        <v>1</v>
      </c>
      <c r="F299" s="2" t="str">
        <f t="shared" si="27"/>
        <v>Tabelle</v>
      </c>
      <c r="G299" s="2">
        <f t="shared" si="30"/>
        <v>0</v>
      </c>
      <c r="H299" s="2" t="str">
        <f t="shared" si="31"/>
        <v>TraGo</v>
      </c>
      <c r="I299" s="2" t="str">
        <f t="shared" si="28"/>
        <v>Wort</v>
      </c>
      <c r="J299" s="2" t="str">
        <f t="shared" si="32"/>
        <v>Satz</v>
      </c>
      <c r="K299" s="2" t="str">
        <f t="shared" si="29"/>
        <v>Tabelle</v>
      </c>
    </row>
    <row r="300" spans="1:11" x14ac:dyDescent="0.3">
      <c r="A300" t="s">
        <v>11356</v>
      </c>
      <c r="C300" t="s">
        <v>11638</v>
      </c>
      <c r="E300" t="b">
        <f>NOT(ISERROR(VLOOKUP(A300,ReferenzWortschatzB1!A:A,1,FALSE)))</f>
        <v>0</v>
      </c>
      <c r="F300" s="2" t="str">
        <f t="shared" si="27"/>
        <v>Tabellen</v>
      </c>
      <c r="G300" s="2">
        <f t="shared" si="30"/>
        <v>0</v>
      </c>
      <c r="H300" s="2" t="str">
        <f t="shared" si="31"/>
        <v>TraGo</v>
      </c>
      <c r="I300" s="2" t="str">
        <f t="shared" si="28"/>
        <v>Wort</v>
      </c>
      <c r="J300" s="2" t="str">
        <f t="shared" si="32"/>
        <v>Satz</v>
      </c>
      <c r="K300" s="2" t="str">
        <f t="shared" si="29"/>
        <v>Tabellen</v>
      </c>
    </row>
    <row r="301" spans="1:11" x14ac:dyDescent="0.3">
      <c r="A301" t="s">
        <v>5659</v>
      </c>
      <c r="C301" t="s">
        <v>11638</v>
      </c>
      <c r="E301" t="b">
        <f>NOT(ISERROR(VLOOKUP(A301,ReferenzWortschatzB1!A:A,1,FALSE)))</f>
        <v>1</v>
      </c>
      <c r="F301" s="2" t="str">
        <f t="shared" si="27"/>
        <v>taucht</v>
      </c>
      <c r="G301" s="2">
        <f t="shared" si="30"/>
        <v>0</v>
      </c>
      <c r="H301" s="2" t="str">
        <f t="shared" si="31"/>
        <v>TraGo</v>
      </c>
      <c r="I301" s="2" t="str">
        <f t="shared" si="28"/>
        <v>Wort</v>
      </c>
      <c r="J301" s="2" t="str">
        <f t="shared" si="32"/>
        <v>Satz</v>
      </c>
      <c r="K301" s="2" t="str">
        <f t="shared" si="29"/>
        <v>taucht</v>
      </c>
    </row>
    <row r="302" spans="1:11" x14ac:dyDescent="0.3">
      <c r="A302" t="s">
        <v>5720</v>
      </c>
      <c r="C302" t="s">
        <v>11638</v>
      </c>
      <c r="E302" t="b">
        <f>NOT(ISERROR(VLOOKUP(A302,ReferenzWortschatzB1!A:A,1,FALSE)))</f>
        <v>1</v>
      </c>
      <c r="F302" s="2" t="str">
        <f t="shared" si="27"/>
        <v>Text</v>
      </c>
      <c r="G302" s="2">
        <f t="shared" si="30"/>
        <v>0</v>
      </c>
      <c r="H302" s="2" t="str">
        <f t="shared" si="31"/>
        <v>TraGo</v>
      </c>
      <c r="I302" s="2" t="str">
        <f t="shared" si="28"/>
        <v>Wort</v>
      </c>
      <c r="J302" s="2" t="str">
        <f t="shared" si="32"/>
        <v>Satz</v>
      </c>
      <c r="K302" s="2" t="str">
        <f t="shared" si="29"/>
        <v>Text</v>
      </c>
    </row>
    <row r="303" spans="1:11" x14ac:dyDescent="0.3">
      <c r="A303" t="s">
        <v>5722</v>
      </c>
      <c r="C303" t="s">
        <v>11638</v>
      </c>
      <c r="E303" t="b">
        <f>NOT(ISERROR(VLOOKUP(A303,ReferenzWortschatzB1!A:A,1,FALSE)))</f>
        <v>1</v>
      </c>
      <c r="F303" s="2" t="str">
        <f t="shared" si="27"/>
        <v>Texte</v>
      </c>
      <c r="G303" s="2">
        <f t="shared" si="30"/>
        <v>0</v>
      </c>
      <c r="H303" s="2" t="str">
        <f t="shared" si="31"/>
        <v>TraGo</v>
      </c>
      <c r="I303" s="2" t="str">
        <f t="shared" si="28"/>
        <v>Wort</v>
      </c>
      <c r="J303" s="2" t="str">
        <f t="shared" si="32"/>
        <v>Satz</v>
      </c>
      <c r="K303" s="2" t="str">
        <f t="shared" si="29"/>
        <v>Texte</v>
      </c>
    </row>
    <row r="304" spans="1:11" x14ac:dyDescent="0.3">
      <c r="A304" t="s">
        <v>5727</v>
      </c>
      <c r="C304" t="s">
        <v>11638</v>
      </c>
      <c r="E304" t="b">
        <f>NOT(ISERROR(VLOOKUP(A304,ReferenzWortschatzB1!A:A,1,FALSE)))</f>
        <v>1</v>
      </c>
      <c r="F304" s="2" t="str">
        <f t="shared" si="27"/>
        <v>Thema</v>
      </c>
      <c r="G304" s="2">
        <f t="shared" si="30"/>
        <v>0</v>
      </c>
      <c r="H304" s="2" t="str">
        <f t="shared" si="31"/>
        <v>TraGo</v>
      </c>
      <c r="I304" s="2" t="str">
        <f t="shared" si="28"/>
        <v>Wort</v>
      </c>
      <c r="J304" s="2" t="str">
        <f t="shared" si="32"/>
        <v>Satz</v>
      </c>
      <c r="K304" s="2" t="str">
        <f t="shared" si="29"/>
        <v>Thema</v>
      </c>
    </row>
    <row r="305" spans="1:11" x14ac:dyDescent="0.3">
      <c r="A305" t="s">
        <v>5747</v>
      </c>
      <c r="C305" t="s">
        <v>11638</v>
      </c>
      <c r="E305" t="b">
        <f>NOT(ISERROR(VLOOKUP(A305,ReferenzWortschatzB1!A:A,1,FALSE)))</f>
        <v>1</v>
      </c>
      <c r="F305" s="2" t="str">
        <f t="shared" si="27"/>
        <v>Titel</v>
      </c>
      <c r="G305" s="2">
        <f t="shared" si="30"/>
        <v>0</v>
      </c>
      <c r="H305" s="2" t="str">
        <f t="shared" si="31"/>
        <v>TraGo</v>
      </c>
      <c r="I305" s="2" t="str">
        <f t="shared" si="28"/>
        <v>Wort</v>
      </c>
      <c r="J305" s="2" t="str">
        <f t="shared" si="32"/>
        <v>Satz</v>
      </c>
      <c r="K305" s="2" t="str">
        <f t="shared" si="29"/>
        <v>Titel</v>
      </c>
    </row>
    <row r="306" spans="1:11" x14ac:dyDescent="0.3">
      <c r="A306" t="s">
        <v>11454</v>
      </c>
      <c r="C306" t="s">
        <v>11638</v>
      </c>
      <c r="E306" t="b">
        <f>NOT(ISERROR(VLOOKUP(A306,ReferenzWortschatzB1!A:A,1,FALSE)))</f>
        <v>0</v>
      </c>
      <c r="F306" s="2" t="str">
        <f t="shared" si="27"/>
        <v>tschüss</v>
      </c>
      <c r="G306" s="2">
        <f t="shared" si="30"/>
        <v>0</v>
      </c>
      <c r="H306" s="2" t="str">
        <f t="shared" si="31"/>
        <v>TraGo</v>
      </c>
      <c r="I306" s="2" t="str">
        <f t="shared" si="28"/>
        <v>Wort</v>
      </c>
      <c r="J306" s="2" t="str">
        <f t="shared" si="32"/>
        <v>Satz</v>
      </c>
      <c r="K306" s="2" t="str">
        <f t="shared" si="29"/>
        <v>tschüss</v>
      </c>
    </row>
    <row r="307" spans="1:11" x14ac:dyDescent="0.3">
      <c r="A307" t="s">
        <v>5904</v>
      </c>
      <c r="C307" t="s">
        <v>11638</v>
      </c>
      <c r="E307" t="b">
        <f>NOT(ISERROR(VLOOKUP(A307,ReferenzWortschatzB1!A:A,1,FALSE)))</f>
        <v>1</v>
      </c>
      <c r="F307" s="2" t="str">
        <f t="shared" si="27"/>
        <v>Überschrift</v>
      </c>
      <c r="G307" s="2">
        <f t="shared" si="30"/>
        <v>0</v>
      </c>
      <c r="H307" s="2" t="str">
        <f t="shared" si="31"/>
        <v>TraGo</v>
      </c>
      <c r="I307" s="2" t="str">
        <f t="shared" si="28"/>
        <v>Wort</v>
      </c>
      <c r="J307" s="2" t="str">
        <f t="shared" si="32"/>
        <v>Satz</v>
      </c>
      <c r="K307" s="2" t="str">
        <f t="shared" si="29"/>
        <v>Überschrift</v>
      </c>
    </row>
    <row r="308" spans="1:11" x14ac:dyDescent="0.3">
      <c r="A308" t="s">
        <v>5914</v>
      </c>
      <c r="C308" t="s">
        <v>11638</v>
      </c>
      <c r="E308" t="b">
        <f>NOT(ISERROR(VLOOKUP(A308,ReferenzWortschatzB1!A:A,1,FALSE)))</f>
        <v>1</v>
      </c>
      <c r="F308" s="2" t="str">
        <f t="shared" si="27"/>
        <v>übertragen</v>
      </c>
      <c r="G308" s="2">
        <f t="shared" si="30"/>
        <v>0</v>
      </c>
      <c r="H308" s="2" t="str">
        <f t="shared" si="31"/>
        <v>TraGo</v>
      </c>
      <c r="I308" s="2" t="str">
        <f t="shared" si="28"/>
        <v>Wort</v>
      </c>
      <c r="J308" s="2" t="str">
        <f t="shared" si="32"/>
        <v>Satz</v>
      </c>
      <c r="K308" s="2" t="str">
        <f t="shared" si="29"/>
        <v>übertragen</v>
      </c>
    </row>
    <row r="309" spans="1:11" x14ac:dyDescent="0.3">
      <c r="A309" t="s">
        <v>5946</v>
      </c>
      <c r="C309" t="s">
        <v>11638</v>
      </c>
      <c r="E309" t="b">
        <f>NOT(ISERROR(VLOOKUP(A309,ReferenzWortschatzB1!A:A,1,FALSE)))</f>
        <v>1</v>
      </c>
      <c r="F309" s="2" t="str">
        <f t="shared" si="27"/>
        <v>um</v>
      </c>
      <c r="G309" s="2">
        <f t="shared" si="30"/>
        <v>0</v>
      </c>
      <c r="H309" s="2" t="str">
        <f t="shared" si="31"/>
        <v>TraGo</v>
      </c>
      <c r="I309" s="2" t="str">
        <f t="shared" si="28"/>
        <v>Wort</v>
      </c>
      <c r="J309" s="2" t="str">
        <f t="shared" si="32"/>
        <v>Satz</v>
      </c>
      <c r="K309" s="2" t="str">
        <f t="shared" si="29"/>
        <v>um</v>
      </c>
    </row>
    <row r="310" spans="1:11" x14ac:dyDescent="0.3">
      <c r="A310" t="s">
        <v>5980</v>
      </c>
      <c r="C310" t="s">
        <v>11638</v>
      </c>
      <c r="E310" t="b">
        <f>NOT(ISERROR(VLOOKUP(A310,ReferenzWortschatzB1!A:A,1,FALSE)))</f>
        <v>1</v>
      </c>
      <c r="F310" s="2" t="str">
        <f t="shared" si="27"/>
        <v>und</v>
      </c>
      <c r="G310" s="2">
        <f t="shared" si="30"/>
        <v>0</v>
      </c>
      <c r="H310" s="2" t="str">
        <f t="shared" si="31"/>
        <v>TraGo</v>
      </c>
      <c r="I310" s="2" t="str">
        <f t="shared" si="28"/>
        <v>Wort</v>
      </c>
      <c r="J310" s="2" t="str">
        <f t="shared" si="32"/>
        <v>Satz</v>
      </c>
      <c r="K310" s="2" t="str">
        <f t="shared" si="29"/>
        <v>und</v>
      </c>
    </row>
    <row r="311" spans="1:11" x14ac:dyDescent="0.3">
      <c r="A311" t="s">
        <v>11455</v>
      </c>
      <c r="C311" t="s">
        <v>11638</v>
      </c>
      <c r="E311" t="b">
        <f>NOT(ISERROR(VLOOKUP(A311,ReferenzWortschatzB1!A:A,1,FALSE)))</f>
        <v>0</v>
      </c>
      <c r="F311" s="2" t="str">
        <f t="shared" si="27"/>
        <v>Ungereimtheit</v>
      </c>
      <c r="G311" s="2">
        <f t="shared" si="30"/>
        <v>0</v>
      </c>
      <c r="H311" s="2" t="str">
        <f t="shared" si="31"/>
        <v>TraGo</v>
      </c>
      <c r="I311" s="2" t="str">
        <f t="shared" si="28"/>
        <v>Wort</v>
      </c>
      <c r="J311" s="2" t="str">
        <f t="shared" si="32"/>
        <v>Satz</v>
      </c>
      <c r="K311" s="2" t="str">
        <f t="shared" si="29"/>
        <v>Ungereimtheit</v>
      </c>
    </row>
    <row r="312" spans="1:11" x14ac:dyDescent="0.3">
      <c r="A312" t="s">
        <v>11456</v>
      </c>
      <c r="C312" t="s">
        <v>11638</v>
      </c>
      <c r="E312" t="b">
        <f>NOT(ISERROR(VLOOKUP(A312,ReferenzWortschatzB1!A:A,1,FALSE)))</f>
        <v>0</v>
      </c>
      <c r="F312" s="2" t="str">
        <f t="shared" si="27"/>
        <v>Unikate</v>
      </c>
      <c r="G312" s="2">
        <f t="shared" si="30"/>
        <v>0</v>
      </c>
      <c r="H312" s="2" t="str">
        <f t="shared" si="31"/>
        <v>TraGo</v>
      </c>
      <c r="I312" s="2" t="str">
        <f t="shared" si="28"/>
        <v>Wort</v>
      </c>
      <c r="J312" s="2" t="str">
        <f t="shared" si="32"/>
        <v>Satz</v>
      </c>
      <c r="K312" s="2" t="str">
        <f t="shared" si="29"/>
        <v>Unikate</v>
      </c>
    </row>
    <row r="313" spans="1:11" x14ac:dyDescent="0.3">
      <c r="A313" t="s">
        <v>11457</v>
      </c>
      <c r="C313" t="s">
        <v>11638</v>
      </c>
      <c r="E313" t="b">
        <f>NOT(ISERROR(VLOOKUP(A313,ReferenzWortschatzB1!A:A,1,FALSE)))</f>
        <v>0</v>
      </c>
      <c r="F313" s="2" t="str">
        <f t="shared" si="27"/>
        <v>Unikatproduktion</v>
      </c>
      <c r="G313" s="2">
        <f t="shared" si="30"/>
        <v>0</v>
      </c>
      <c r="H313" s="2" t="str">
        <f t="shared" si="31"/>
        <v>TraGo</v>
      </c>
      <c r="I313" s="2" t="str">
        <f t="shared" si="28"/>
        <v>Wort</v>
      </c>
      <c r="J313" s="2" t="str">
        <f t="shared" si="32"/>
        <v>Satz</v>
      </c>
      <c r="K313" s="2" t="str">
        <f t="shared" si="29"/>
        <v>Unikatproduktion</v>
      </c>
    </row>
    <row r="314" spans="1:11" x14ac:dyDescent="0.3">
      <c r="A314" t="s">
        <v>6002</v>
      </c>
      <c r="C314" t="s">
        <v>11638</v>
      </c>
      <c r="E314" t="b">
        <f>NOT(ISERROR(VLOOKUP(A314,ReferenzWortschatzB1!A:A,1,FALSE)))</f>
        <v>1</v>
      </c>
      <c r="F314" s="2" t="str">
        <f t="shared" si="27"/>
        <v>unser</v>
      </c>
      <c r="G314" s="2">
        <f t="shared" si="30"/>
        <v>0</v>
      </c>
      <c r="H314" s="2" t="str">
        <f t="shared" si="31"/>
        <v>TraGo</v>
      </c>
      <c r="I314" s="2" t="str">
        <f t="shared" si="28"/>
        <v>Wort</v>
      </c>
      <c r="J314" s="2" t="str">
        <f t="shared" si="32"/>
        <v>Satz</v>
      </c>
      <c r="K314" s="2" t="str">
        <f t="shared" si="29"/>
        <v>unser</v>
      </c>
    </row>
    <row r="315" spans="1:11" x14ac:dyDescent="0.3">
      <c r="A315" t="s">
        <v>6008</v>
      </c>
      <c r="C315" t="s">
        <v>11638</v>
      </c>
      <c r="E315" t="b">
        <f>NOT(ISERROR(VLOOKUP(A315,ReferenzWortschatzB1!A:A,1,FALSE)))</f>
        <v>1</v>
      </c>
      <c r="F315" s="2" t="str">
        <f t="shared" si="27"/>
        <v>unten</v>
      </c>
      <c r="G315" s="2">
        <f t="shared" si="30"/>
        <v>0</v>
      </c>
      <c r="H315" s="2" t="str">
        <f t="shared" si="31"/>
        <v>TraGo</v>
      </c>
      <c r="I315" s="2" t="str">
        <f t="shared" si="28"/>
        <v>Wort</v>
      </c>
      <c r="J315" s="2" t="str">
        <f t="shared" si="32"/>
        <v>Satz</v>
      </c>
      <c r="K315" s="2" t="str">
        <f t="shared" si="29"/>
        <v>unten</v>
      </c>
    </row>
    <row r="316" spans="1:11" x14ac:dyDescent="0.3">
      <c r="A316" t="s">
        <v>6009</v>
      </c>
      <c r="C316" t="s">
        <v>11638</v>
      </c>
      <c r="E316" t="b">
        <f>NOT(ISERROR(VLOOKUP(A316,ReferenzWortschatzB1!A:A,1,FALSE)))</f>
        <v>1</v>
      </c>
      <c r="F316" s="2" t="str">
        <f t="shared" si="27"/>
        <v>unter</v>
      </c>
      <c r="G316" s="2">
        <f t="shared" si="30"/>
        <v>0</v>
      </c>
      <c r="H316" s="2" t="str">
        <f t="shared" si="31"/>
        <v>TraGo</v>
      </c>
      <c r="I316" s="2" t="str">
        <f t="shared" si="28"/>
        <v>Wort</v>
      </c>
      <c r="J316" s="2" t="str">
        <f t="shared" si="32"/>
        <v>Satz</v>
      </c>
      <c r="K316" s="2" t="str">
        <f t="shared" si="29"/>
        <v>unter</v>
      </c>
    </row>
    <row r="317" spans="1:11" x14ac:dyDescent="0.3">
      <c r="A317" t="s">
        <v>11458</v>
      </c>
      <c r="C317" t="s">
        <v>11638</v>
      </c>
      <c r="E317" t="b">
        <f>NOT(ISERROR(VLOOKUP(A317,ReferenzWortschatzB1!A:A,1,FALSE)))</f>
        <v>0</v>
      </c>
      <c r="F317" s="2" t="str">
        <f t="shared" si="27"/>
        <v>Urheberrecht</v>
      </c>
      <c r="G317" s="2">
        <f t="shared" si="30"/>
        <v>0</v>
      </c>
      <c r="H317" s="2" t="str">
        <f t="shared" si="31"/>
        <v>TraGo</v>
      </c>
      <c r="I317" s="2" t="str">
        <f t="shared" si="28"/>
        <v>Wort</v>
      </c>
      <c r="J317" s="2" t="str">
        <f t="shared" si="32"/>
        <v>Satz</v>
      </c>
      <c r="K317" s="2" t="str">
        <f t="shared" si="29"/>
        <v>Urheberrecht</v>
      </c>
    </row>
    <row r="318" spans="1:11" x14ac:dyDescent="0.3">
      <c r="A318" t="s">
        <v>6072</v>
      </c>
      <c r="C318" t="s">
        <v>11638</v>
      </c>
      <c r="E318" t="b">
        <f>NOT(ISERROR(VLOOKUP(A318,ReferenzWortschatzB1!A:A,1,FALSE)))</f>
        <v>1</v>
      </c>
      <c r="F318" s="2" t="str">
        <f t="shared" si="27"/>
        <v>ursprünglich</v>
      </c>
      <c r="G318" s="2">
        <f t="shared" si="30"/>
        <v>0</v>
      </c>
      <c r="H318" s="2" t="str">
        <f t="shared" si="31"/>
        <v>TraGo</v>
      </c>
      <c r="I318" s="2" t="str">
        <f t="shared" si="28"/>
        <v>Wort</v>
      </c>
      <c r="J318" s="2" t="str">
        <f t="shared" si="32"/>
        <v>Satz</v>
      </c>
      <c r="K318" s="2" t="str">
        <f t="shared" si="29"/>
        <v>ursprünglich</v>
      </c>
    </row>
    <row r="319" spans="1:11" x14ac:dyDescent="0.3">
      <c r="A319" t="s">
        <v>6144</v>
      </c>
      <c r="C319" t="s">
        <v>11638</v>
      </c>
      <c r="E319" t="b">
        <f>NOT(ISERROR(VLOOKUP(A319,ReferenzWortschatzB1!A:A,1,FALSE)))</f>
        <v>1</v>
      </c>
      <c r="F319" s="2" t="str">
        <f t="shared" si="27"/>
        <v>vergleiche</v>
      </c>
      <c r="G319" s="2">
        <f t="shared" si="30"/>
        <v>0</v>
      </c>
      <c r="H319" s="2" t="str">
        <f t="shared" si="31"/>
        <v>TraGo</v>
      </c>
      <c r="I319" s="2" t="str">
        <f t="shared" si="28"/>
        <v>Wort</v>
      </c>
      <c r="J319" s="2" t="str">
        <f t="shared" si="32"/>
        <v>Satz</v>
      </c>
      <c r="K319" s="2" t="str">
        <f t="shared" si="29"/>
        <v>vergleiche</v>
      </c>
    </row>
    <row r="320" spans="1:11" x14ac:dyDescent="0.3">
      <c r="A320" t="s">
        <v>11459</v>
      </c>
      <c r="C320" t="s">
        <v>11638</v>
      </c>
      <c r="E320" t="b">
        <f>NOT(ISERROR(VLOOKUP(A320,ReferenzWortschatzB1!A:A,1,FALSE)))</f>
        <v>0</v>
      </c>
      <c r="F320" s="2" t="str">
        <f t="shared" si="27"/>
        <v>verschiebe</v>
      </c>
      <c r="G320" s="2">
        <f t="shared" si="30"/>
        <v>0</v>
      </c>
      <c r="H320" s="2" t="str">
        <f t="shared" si="31"/>
        <v>TraGo</v>
      </c>
      <c r="I320" s="2" t="str">
        <f t="shared" si="28"/>
        <v>Wort</v>
      </c>
      <c r="J320" s="2" t="str">
        <f t="shared" si="32"/>
        <v>Satz</v>
      </c>
      <c r="K320" s="2" t="str">
        <f t="shared" si="29"/>
        <v>verschiebe</v>
      </c>
    </row>
    <row r="321" spans="1:11" x14ac:dyDescent="0.3">
      <c r="A321" t="s">
        <v>11460</v>
      </c>
      <c r="C321" t="s">
        <v>11638</v>
      </c>
      <c r="E321" t="b">
        <f>NOT(ISERROR(VLOOKUP(A321,ReferenzWortschatzB1!A:A,1,FALSE)))</f>
        <v>0</v>
      </c>
      <c r="F321" s="2" t="str">
        <f t="shared" si="27"/>
        <v>Verteilung</v>
      </c>
      <c r="G321" s="2">
        <f t="shared" si="30"/>
        <v>0</v>
      </c>
      <c r="H321" s="2" t="str">
        <f t="shared" si="31"/>
        <v>TraGo</v>
      </c>
      <c r="I321" s="2" t="str">
        <f t="shared" si="28"/>
        <v>Wort</v>
      </c>
      <c r="J321" s="2" t="str">
        <f t="shared" si="32"/>
        <v>Satz</v>
      </c>
      <c r="K321" s="2" t="str">
        <f t="shared" si="29"/>
        <v>Verteilung</v>
      </c>
    </row>
    <row r="322" spans="1:11" x14ac:dyDescent="0.3">
      <c r="A322" t="s">
        <v>11461</v>
      </c>
      <c r="C322" t="s">
        <v>11638</v>
      </c>
      <c r="E322" t="b">
        <f>NOT(ISERROR(VLOOKUP(A322,ReferenzWortschatzB1!A:A,1,FALSE)))</f>
        <v>0</v>
      </c>
      <c r="F322" s="2" t="str">
        <f t="shared" si="27"/>
        <v>Vervollständigung</v>
      </c>
      <c r="G322" s="2">
        <f t="shared" si="30"/>
        <v>0</v>
      </c>
      <c r="H322" s="2" t="str">
        <f t="shared" si="31"/>
        <v>TraGo</v>
      </c>
      <c r="I322" s="2" t="str">
        <f t="shared" si="28"/>
        <v>Wort</v>
      </c>
      <c r="J322" s="2" t="str">
        <f t="shared" si="32"/>
        <v>Satz</v>
      </c>
      <c r="K322" s="2" t="str">
        <f t="shared" si="29"/>
        <v>Vervollständigung</v>
      </c>
    </row>
    <row r="323" spans="1:11" x14ac:dyDescent="0.3">
      <c r="A323" t="s">
        <v>6342</v>
      </c>
      <c r="C323" t="s">
        <v>11638</v>
      </c>
      <c r="E323" t="b">
        <f>NOT(ISERROR(VLOOKUP(A323,ReferenzWortschatzB1!A:A,1,FALSE)))</f>
        <v>1</v>
      </c>
      <c r="F323" s="2" t="str">
        <f t="shared" si="27"/>
        <v>Video</v>
      </c>
      <c r="G323" s="2">
        <f t="shared" si="30"/>
        <v>0</v>
      </c>
      <c r="H323" s="2" t="str">
        <f t="shared" si="31"/>
        <v>TraGo</v>
      </c>
      <c r="I323" s="2" t="str">
        <f t="shared" si="28"/>
        <v>Wort</v>
      </c>
      <c r="J323" s="2" t="str">
        <f t="shared" si="32"/>
        <v>Satz</v>
      </c>
      <c r="K323" s="2" t="str">
        <f t="shared" si="29"/>
        <v>Video</v>
      </c>
    </row>
    <row r="324" spans="1:11" x14ac:dyDescent="0.3">
      <c r="A324" t="s">
        <v>6344</v>
      </c>
      <c r="C324" t="s">
        <v>11638</v>
      </c>
      <c r="E324" t="b">
        <f>NOT(ISERROR(VLOOKUP(A324,ReferenzWortschatzB1!A:A,1,FALSE)))</f>
        <v>1</v>
      </c>
      <c r="F324" s="2" t="str">
        <f t="shared" si="27"/>
        <v>viel</v>
      </c>
      <c r="G324" s="2">
        <f t="shared" si="30"/>
        <v>0</v>
      </c>
      <c r="H324" s="2" t="str">
        <f t="shared" si="31"/>
        <v>TraGo</v>
      </c>
      <c r="I324" s="2" t="str">
        <f t="shared" si="28"/>
        <v>Wort</v>
      </c>
      <c r="J324" s="2" t="str">
        <f t="shared" si="32"/>
        <v>Satz</v>
      </c>
      <c r="K324" s="2" t="str">
        <f t="shared" si="29"/>
        <v>viel</v>
      </c>
    </row>
    <row r="325" spans="1:11" x14ac:dyDescent="0.3">
      <c r="A325" t="s">
        <v>6374</v>
      </c>
      <c r="C325" t="s">
        <v>11638</v>
      </c>
      <c r="E325" t="b">
        <f>NOT(ISERROR(VLOOKUP(A325,ReferenzWortschatzB1!A:A,1,FALSE)))</f>
        <v>1</v>
      </c>
      <c r="F325" s="2" t="str">
        <f t="shared" ref="F325:F378" si="33">HYPERLINK(F$1&amp;$A325,$A325)</f>
        <v>vollen</v>
      </c>
      <c r="G325" s="2">
        <f t="shared" si="30"/>
        <v>0</v>
      </c>
      <c r="H325" s="2" t="str">
        <f t="shared" si="31"/>
        <v>TraGo</v>
      </c>
      <c r="I325" s="2" t="str">
        <f t="shared" ref="I325:I378" si="34">HYPERLINK(I$1&amp;$A325,"Wort")</f>
        <v>Wort</v>
      </c>
      <c r="J325" s="2" t="str">
        <f t="shared" si="32"/>
        <v>Satz</v>
      </c>
      <c r="K325" s="2" t="str">
        <f t="shared" ref="K325:K378" si="35">HYPERLINK(K$1&amp;$A325,$A325)</f>
        <v>vollen</v>
      </c>
    </row>
    <row r="326" spans="1:11" x14ac:dyDescent="0.3">
      <c r="A326" t="s">
        <v>6381</v>
      </c>
      <c r="C326" t="s">
        <v>11638</v>
      </c>
      <c r="E326" t="b">
        <f>NOT(ISERROR(VLOOKUP(A326,ReferenzWortschatzB1!A:A,1,FALSE)))</f>
        <v>1</v>
      </c>
      <c r="F326" s="2" t="str">
        <f t="shared" si="33"/>
        <v>vom</v>
      </c>
      <c r="G326" s="2">
        <f t="shared" ref="G326:G378" si="36">HYPERLINK(F$1&amp;$B326,$B326)</f>
        <v>0</v>
      </c>
      <c r="H326" s="2" t="str">
        <f t="shared" ref="H326:H378" si="37">HYPERLINK(H$1&amp;$B326&amp;G$1,"TraGo")</f>
        <v>TraGo</v>
      </c>
      <c r="I326" s="2" t="str">
        <f t="shared" si="34"/>
        <v>Wort</v>
      </c>
      <c r="J326" s="2" t="str">
        <f t="shared" ref="J326:J378" si="38">HYPERLINK(I$1&amp;CHAR(34)&amp;$B326&amp;CHAR(34),"Satz")</f>
        <v>Satz</v>
      </c>
      <c r="K326" s="2" t="str">
        <f t="shared" si="35"/>
        <v>vom</v>
      </c>
    </row>
    <row r="327" spans="1:11" x14ac:dyDescent="0.3">
      <c r="A327" t="s">
        <v>6382</v>
      </c>
      <c r="C327" t="s">
        <v>11638</v>
      </c>
      <c r="E327" t="b">
        <f>NOT(ISERROR(VLOOKUP(A327,ReferenzWortschatzB1!A:A,1,FALSE)))</f>
        <v>1</v>
      </c>
      <c r="F327" s="2" t="str">
        <f t="shared" si="33"/>
        <v>von</v>
      </c>
      <c r="G327" s="2">
        <f t="shared" si="36"/>
        <v>0</v>
      </c>
      <c r="H327" s="2" t="str">
        <f t="shared" si="37"/>
        <v>TraGo</v>
      </c>
      <c r="I327" s="2" t="str">
        <f t="shared" si="34"/>
        <v>Wort</v>
      </c>
      <c r="J327" s="2" t="str">
        <f t="shared" si="38"/>
        <v>Satz</v>
      </c>
      <c r="K327" s="2" t="str">
        <f t="shared" si="35"/>
        <v>von</v>
      </c>
    </row>
    <row r="328" spans="1:11" x14ac:dyDescent="0.3">
      <c r="A328" t="s">
        <v>6384</v>
      </c>
      <c r="C328" t="s">
        <v>11638</v>
      </c>
      <c r="E328" t="b">
        <f>NOT(ISERROR(VLOOKUP(A328,ReferenzWortschatzB1!A:A,1,FALSE)))</f>
        <v>1</v>
      </c>
      <c r="F328" s="2" t="str">
        <f t="shared" si="33"/>
        <v>vor</v>
      </c>
      <c r="G328" s="2">
        <f t="shared" si="36"/>
        <v>0</v>
      </c>
      <c r="H328" s="2" t="str">
        <f t="shared" si="37"/>
        <v>TraGo</v>
      </c>
      <c r="I328" s="2" t="str">
        <f t="shared" si="34"/>
        <v>Wort</v>
      </c>
      <c r="J328" s="2" t="str">
        <f t="shared" si="38"/>
        <v>Satz</v>
      </c>
      <c r="K328" s="2" t="str">
        <f t="shared" si="35"/>
        <v>vor</v>
      </c>
    </row>
    <row r="329" spans="1:11" x14ac:dyDescent="0.3">
      <c r="A329" t="s">
        <v>6392</v>
      </c>
      <c r="C329" t="s">
        <v>11638</v>
      </c>
      <c r="E329" t="b">
        <f>NOT(ISERROR(VLOOKUP(A329,ReferenzWortschatzB1!A:A,1,FALSE)))</f>
        <v>1</v>
      </c>
      <c r="F329" s="2" t="str">
        <f t="shared" si="33"/>
        <v>vorbereitet</v>
      </c>
      <c r="G329" s="2">
        <f t="shared" si="36"/>
        <v>0</v>
      </c>
      <c r="H329" s="2" t="str">
        <f t="shared" si="37"/>
        <v>TraGo</v>
      </c>
      <c r="I329" s="2" t="str">
        <f t="shared" si="34"/>
        <v>Wort</v>
      </c>
      <c r="J329" s="2" t="str">
        <f t="shared" si="38"/>
        <v>Satz</v>
      </c>
      <c r="K329" s="2" t="str">
        <f t="shared" si="35"/>
        <v>vorbereitet</v>
      </c>
    </row>
    <row r="330" spans="1:11" x14ac:dyDescent="0.3">
      <c r="A330" t="s">
        <v>11462</v>
      </c>
      <c r="C330" t="s">
        <v>11638</v>
      </c>
      <c r="E330" t="b">
        <f>NOT(ISERROR(VLOOKUP(A330,ReferenzWortschatzB1!A:A,1,FALSE)))</f>
        <v>0</v>
      </c>
      <c r="F330" s="2" t="str">
        <f t="shared" si="33"/>
        <v>vorhandene</v>
      </c>
      <c r="G330" s="2">
        <f t="shared" si="36"/>
        <v>0</v>
      </c>
      <c r="H330" s="2" t="str">
        <f t="shared" si="37"/>
        <v>TraGo</v>
      </c>
      <c r="I330" s="2" t="str">
        <f t="shared" si="34"/>
        <v>Wort</v>
      </c>
      <c r="J330" s="2" t="str">
        <f t="shared" si="38"/>
        <v>Satz</v>
      </c>
      <c r="K330" s="2" t="str">
        <f t="shared" si="35"/>
        <v>vorhandene</v>
      </c>
    </row>
    <row r="331" spans="1:11" x14ac:dyDescent="0.3">
      <c r="A331" t="s">
        <v>11463</v>
      </c>
      <c r="C331" t="s">
        <v>11638</v>
      </c>
      <c r="E331" t="b">
        <f>NOT(ISERROR(VLOOKUP(A331,ReferenzWortschatzB1!A:A,1,FALSE)))</f>
        <v>0</v>
      </c>
      <c r="F331" s="2" t="str">
        <f t="shared" si="33"/>
        <v>vorigen</v>
      </c>
      <c r="G331" s="2">
        <f t="shared" si="36"/>
        <v>0</v>
      </c>
      <c r="H331" s="2" t="str">
        <f t="shared" si="37"/>
        <v>TraGo</v>
      </c>
      <c r="I331" s="2" t="str">
        <f t="shared" si="34"/>
        <v>Wort</v>
      </c>
      <c r="J331" s="2" t="str">
        <f t="shared" si="38"/>
        <v>Satz</v>
      </c>
      <c r="K331" s="2" t="str">
        <f t="shared" si="35"/>
        <v>vorigen</v>
      </c>
    </row>
    <row r="332" spans="1:11" x14ac:dyDescent="0.3">
      <c r="A332" t="s">
        <v>6433</v>
      </c>
      <c r="C332" t="s">
        <v>11638</v>
      </c>
      <c r="E332" t="b">
        <f>NOT(ISERROR(VLOOKUP(A332,ReferenzWortschatzB1!A:A,1,FALSE)))</f>
        <v>1</v>
      </c>
      <c r="F332" s="2" t="str">
        <f t="shared" si="33"/>
        <v>Vorteil</v>
      </c>
      <c r="G332" s="2">
        <f t="shared" si="36"/>
        <v>0</v>
      </c>
      <c r="H332" s="2" t="str">
        <f t="shared" si="37"/>
        <v>TraGo</v>
      </c>
      <c r="I332" s="2" t="str">
        <f t="shared" si="34"/>
        <v>Wort</v>
      </c>
      <c r="J332" s="2" t="str">
        <f t="shared" si="38"/>
        <v>Satz</v>
      </c>
      <c r="K332" s="2" t="str">
        <f t="shared" si="35"/>
        <v>Vorteil</v>
      </c>
    </row>
    <row r="333" spans="1:11" x14ac:dyDescent="0.3">
      <c r="A333" t="s">
        <v>11357</v>
      </c>
      <c r="C333" t="s">
        <v>11638</v>
      </c>
      <c r="E333" t="b">
        <f>NOT(ISERROR(VLOOKUP(A333,ReferenzWortschatzB1!A:A,1,FALSE)))</f>
        <v>0</v>
      </c>
      <c r="F333" s="2" t="str">
        <f t="shared" si="33"/>
        <v>wähle</v>
      </c>
      <c r="G333" s="2">
        <f t="shared" si="36"/>
        <v>0</v>
      </c>
      <c r="H333" s="2" t="str">
        <f t="shared" si="37"/>
        <v>TraGo</v>
      </c>
      <c r="I333" s="2" t="str">
        <f t="shared" si="34"/>
        <v>Wort</v>
      </c>
      <c r="J333" s="2" t="str">
        <f t="shared" si="38"/>
        <v>Satz</v>
      </c>
      <c r="K333" s="2" t="str">
        <f t="shared" si="35"/>
        <v>wähle</v>
      </c>
    </row>
    <row r="334" spans="1:11" x14ac:dyDescent="0.3">
      <c r="A334" t="s">
        <v>6471</v>
      </c>
      <c r="C334" t="s">
        <v>11638</v>
      </c>
      <c r="E334" t="b">
        <f>NOT(ISERROR(VLOOKUP(A334,ReferenzWortschatzB1!A:A,1,FALSE)))</f>
        <v>1</v>
      </c>
      <c r="F334" s="2" t="str">
        <f t="shared" si="33"/>
        <v>war</v>
      </c>
      <c r="G334" s="2">
        <f t="shared" si="36"/>
        <v>0</v>
      </c>
      <c r="H334" s="2" t="str">
        <f t="shared" si="37"/>
        <v>TraGo</v>
      </c>
      <c r="I334" s="2" t="str">
        <f t="shared" si="34"/>
        <v>Wort</v>
      </c>
      <c r="J334" s="2" t="str">
        <f t="shared" si="38"/>
        <v>Satz</v>
      </c>
      <c r="K334" s="2" t="str">
        <f t="shared" si="35"/>
        <v>war</v>
      </c>
    </row>
    <row r="335" spans="1:11" x14ac:dyDescent="0.3">
      <c r="A335" t="s">
        <v>11464</v>
      </c>
      <c r="C335" t="s">
        <v>11638</v>
      </c>
      <c r="E335" t="b">
        <f>NOT(ISERROR(VLOOKUP(A335,ReferenzWortschatzB1!A:A,1,FALSE)))</f>
        <v>1</v>
      </c>
      <c r="F335" s="2" t="str">
        <f t="shared" si="33"/>
        <v>warum</v>
      </c>
      <c r="G335" s="2">
        <f t="shared" si="36"/>
        <v>0</v>
      </c>
      <c r="H335" s="2" t="str">
        <f t="shared" si="37"/>
        <v>TraGo</v>
      </c>
      <c r="I335" s="2" t="str">
        <f t="shared" si="34"/>
        <v>Wort</v>
      </c>
      <c r="J335" s="2" t="str">
        <f t="shared" si="38"/>
        <v>Satz</v>
      </c>
      <c r="K335" s="2" t="str">
        <f t="shared" si="35"/>
        <v>warum</v>
      </c>
    </row>
    <row r="336" spans="1:11" x14ac:dyDescent="0.3">
      <c r="A336" t="s">
        <v>6952</v>
      </c>
      <c r="C336" t="s">
        <v>11638</v>
      </c>
      <c r="E336" t="b">
        <f>NOT(ISERROR(VLOOKUP(A336,ReferenzWortschatzB1!A:A,1,FALSE)))</f>
        <v>1</v>
      </c>
      <c r="F336" s="2" t="str">
        <f t="shared" si="33"/>
        <v>was</v>
      </c>
      <c r="G336" s="2">
        <f t="shared" si="36"/>
        <v>0</v>
      </c>
      <c r="H336" s="2" t="str">
        <f t="shared" si="37"/>
        <v>TraGo</v>
      </c>
      <c r="I336" s="2" t="str">
        <f t="shared" si="34"/>
        <v>Wort</v>
      </c>
      <c r="J336" s="2" t="str">
        <f t="shared" si="38"/>
        <v>Satz</v>
      </c>
      <c r="K336" s="2" t="str">
        <f t="shared" si="35"/>
        <v>was</v>
      </c>
    </row>
    <row r="337" spans="1:11" x14ac:dyDescent="0.3">
      <c r="A337" t="s">
        <v>6536</v>
      </c>
      <c r="C337" t="s">
        <v>11638</v>
      </c>
      <c r="E337" t="b">
        <f>NOT(ISERROR(VLOOKUP(A337,ReferenzWortschatzB1!A:A,1,FALSE)))</f>
        <v>1</v>
      </c>
      <c r="F337" s="2" t="str">
        <f t="shared" si="33"/>
        <v>weil</v>
      </c>
      <c r="G337" s="2">
        <f t="shared" si="36"/>
        <v>0</v>
      </c>
      <c r="H337" s="2" t="str">
        <f t="shared" si="37"/>
        <v>TraGo</v>
      </c>
      <c r="I337" s="2" t="str">
        <f t="shared" si="34"/>
        <v>Wort</v>
      </c>
      <c r="J337" s="2" t="str">
        <f t="shared" si="38"/>
        <v>Satz</v>
      </c>
      <c r="K337" s="2" t="str">
        <f t="shared" si="35"/>
        <v>weil</v>
      </c>
    </row>
    <row r="338" spans="1:11" x14ac:dyDescent="0.3">
      <c r="A338" t="s">
        <v>6542</v>
      </c>
      <c r="C338" t="s">
        <v>11638</v>
      </c>
      <c r="E338" t="b">
        <f>NOT(ISERROR(VLOOKUP(A338,ReferenzWortschatzB1!A:A,1,FALSE)))</f>
        <v>1</v>
      </c>
      <c r="F338" s="2" t="str">
        <f t="shared" si="33"/>
        <v>weiß</v>
      </c>
      <c r="G338" s="2">
        <f t="shared" si="36"/>
        <v>0</v>
      </c>
      <c r="H338" s="2" t="str">
        <f t="shared" si="37"/>
        <v>TraGo</v>
      </c>
      <c r="I338" s="2" t="str">
        <f t="shared" si="34"/>
        <v>Wort</v>
      </c>
      <c r="J338" s="2" t="str">
        <f t="shared" si="38"/>
        <v>Satz</v>
      </c>
      <c r="K338" s="2" t="str">
        <f t="shared" si="35"/>
        <v>weiß</v>
      </c>
    </row>
    <row r="339" spans="1:11" x14ac:dyDescent="0.3">
      <c r="A339" t="s">
        <v>6547</v>
      </c>
      <c r="C339" t="s">
        <v>11638</v>
      </c>
      <c r="E339" t="b">
        <f>NOT(ISERROR(VLOOKUP(A339,ReferenzWortschatzB1!A:A,1,FALSE)))</f>
        <v>1</v>
      </c>
      <c r="F339" s="2" t="str">
        <f t="shared" si="33"/>
        <v>weit</v>
      </c>
      <c r="G339" s="2">
        <f t="shared" si="36"/>
        <v>0</v>
      </c>
      <c r="H339" s="2" t="str">
        <f t="shared" si="37"/>
        <v>TraGo</v>
      </c>
      <c r="I339" s="2" t="str">
        <f t="shared" si="34"/>
        <v>Wort</v>
      </c>
      <c r="J339" s="2" t="str">
        <f t="shared" si="38"/>
        <v>Satz</v>
      </c>
      <c r="K339" s="2" t="str">
        <f t="shared" si="35"/>
        <v>weit</v>
      </c>
    </row>
    <row r="340" spans="1:11" x14ac:dyDescent="0.3">
      <c r="A340" t="s">
        <v>11358</v>
      </c>
      <c r="C340" t="s">
        <v>11638</v>
      </c>
      <c r="E340" t="b">
        <f>NOT(ISERROR(VLOOKUP(A340,ReferenzWortschatzB1!A:A,1,FALSE)))</f>
        <v>1</v>
      </c>
      <c r="F340" s="2" t="str">
        <f t="shared" si="33"/>
        <v>weniger</v>
      </c>
      <c r="G340" s="2">
        <f t="shared" si="36"/>
        <v>0</v>
      </c>
      <c r="H340" s="2" t="str">
        <f t="shared" si="37"/>
        <v>TraGo</v>
      </c>
      <c r="I340" s="2" t="str">
        <f t="shared" si="34"/>
        <v>Wort</v>
      </c>
      <c r="J340" s="2" t="str">
        <f t="shared" si="38"/>
        <v>Satz</v>
      </c>
      <c r="K340" s="2" t="str">
        <f t="shared" si="35"/>
        <v>weniger</v>
      </c>
    </row>
    <row r="341" spans="1:11" x14ac:dyDescent="0.3">
      <c r="A341" t="s">
        <v>6574</v>
      </c>
      <c r="C341" t="s">
        <v>11638</v>
      </c>
      <c r="E341" t="b">
        <f>NOT(ISERROR(VLOOKUP(A341,ReferenzWortschatzB1!A:A,1,FALSE)))</f>
        <v>1</v>
      </c>
      <c r="F341" s="2" t="str">
        <f t="shared" si="33"/>
        <v>wenn</v>
      </c>
      <c r="G341" s="2">
        <f t="shared" si="36"/>
        <v>0</v>
      </c>
      <c r="H341" s="2" t="str">
        <f t="shared" si="37"/>
        <v>TraGo</v>
      </c>
      <c r="I341" s="2" t="str">
        <f t="shared" si="34"/>
        <v>Wort</v>
      </c>
      <c r="J341" s="2" t="str">
        <f t="shared" si="38"/>
        <v>Satz</v>
      </c>
      <c r="K341" s="2" t="str">
        <f t="shared" si="35"/>
        <v>wenn</v>
      </c>
    </row>
    <row r="342" spans="1:11" x14ac:dyDescent="0.3">
      <c r="A342" t="s">
        <v>6578</v>
      </c>
      <c r="C342" t="s">
        <v>11638</v>
      </c>
      <c r="E342" t="b">
        <f>NOT(ISERROR(VLOOKUP(A342,ReferenzWortschatzB1!A:A,1,FALSE)))</f>
        <v>1</v>
      </c>
      <c r="F342" s="2" t="str">
        <f t="shared" si="33"/>
        <v>werden</v>
      </c>
      <c r="G342" s="2">
        <f t="shared" si="36"/>
        <v>0</v>
      </c>
      <c r="H342" s="2" t="str">
        <f t="shared" si="37"/>
        <v>TraGo</v>
      </c>
      <c r="I342" s="2" t="str">
        <f t="shared" si="34"/>
        <v>Wort</v>
      </c>
      <c r="J342" s="2" t="str">
        <f t="shared" si="38"/>
        <v>Satz</v>
      </c>
      <c r="K342" s="2" t="str">
        <f t="shared" si="35"/>
        <v>werden</v>
      </c>
    </row>
    <row r="343" spans="1:11" x14ac:dyDescent="0.3">
      <c r="A343" t="s">
        <v>11465</v>
      </c>
      <c r="C343" t="s">
        <v>11638</v>
      </c>
      <c r="E343" t="b">
        <f>NOT(ISERROR(VLOOKUP(A343,ReferenzWortschatzB1!A:A,1,FALSE)))</f>
        <v>0</v>
      </c>
      <c r="F343" s="2" t="str">
        <f t="shared" si="33"/>
        <v>Werke</v>
      </c>
      <c r="G343" s="2">
        <f t="shared" si="36"/>
        <v>0</v>
      </c>
      <c r="H343" s="2" t="str">
        <f t="shared" si="37"/>
        <v>TraGo</v>
      </c>
      <c r="I343" s="2" t="str">
        <f t="shared" si="34"/>
        <v>Wort</v>
      </c>
      <c r="J343" s="2" t="str">
        <f t="shared" si="38"/>
        <v>Satz</v>
      </c>
      <c r="K343" s="2" t="str">
        <f t="shared" si="35"/>
        <v>Werke</v>
      </c>
    </row>
    <row r="344" spans="1:11" x14ac:dyDescent="0.3">
      <c r="A344" t="s">
        <v>11359</v>
      </c>
      <c r="C344" t="s">
        <v>11638</v>
      </c>
      <c r="E344" t="b">
        <f>NOT(ISERROR(VLOOKUP(A344,ReferenzWortschatzB1!A:A,1,FALSE)))</f>
        <v>0</v>
      </c>
      <c r="F344" s="2" t="str">
        <f t="shared" si="33"/>
        <v>Werte</v>
      </c>
      <c r="G344" s="2">
        <f t="shared" si="36"/>
        <v>0</v>
      </c>
      <c r="H344" s="2" t="str">
        <f t="shared" si="37"/>
        <v>TraGo</v>
      </c>
      <c r="I344" s="2" t="str">
        <f t="shared" si="34"/>
        <v>Wort</v>
      </c>
      <c r="J344" s="2" t="str">
        <f t="shared" si="38"/>
        <v>Satz</v>
      </c>
      <c r="K344" s="2" t="str">
        <f t="shared" si="35"/>
        <v>Werte</v>
      </c>
    </row>
    <row r="345" spans="1:11" x14ac:dyDescent="0.3">
      <c r="A345" t="s">
        <v>6604</v>
      </c>
      <c r="C345" t="s">
        <v>11638</v>
      </c>
      <c r="E345" t="b">
        <f>NOT(ISERROR(VLOOKUP(A345,ReferenzWortschatzB1!A:A,1,FALSE)))</f>
        <v>1</v>
      </c>
      <c r="F345" s="2" t="str">
        <f t="shared" si="33"/>
        <v>Wichtigste</v>
      </c>
      <c r="G345" s="2">
        <f t="shared" si="36"/>
        <v>0</v>
      </c>
      <c r="H345" s="2" t="str">
        <f t="shared" si="37"/>
        <v>TraGo</v>
      </c>
      <c r="I345" s="2" t="str">
        <f t="shared" si="34"/>
        <v>Wort</v>
      </c>
      <c r="J345" s="2" t="str">
        <f t="shared" si="38"/>
        <v>Satz</v>
      </c>
      <c r="K345" s="2" t="str">
        <f t="shared" si="35"/>
        <v>Wichtigste</v>
      </c>
    </row>
    <row r="346" spans="1:11" x14ac:dyDescent="0.3">
      <c r="A346" t="s">
        <v>6609</v>
      </c>
      <c r="C346" t="s">
        <v>11638</v>
      </c>
      <c r="E346" t="b">
        <f>NOT(ISERROR(VLOOKUP(A346,ReferenzWortschatzB1!A:A,1,FALSE)))</f>
        <v>1</v>
      </c>
      <c r="F346" s="2" t="str">
        <f t="shared" si="33"/>
        <v>wie</v>
      </c>
      <c r="G346" s="2">
        <f t="shared" si="36"/>
        <v>0</v>
      </c>
      <c r="H346" s="2" t="str">
        <f t="shared" si="37"/>
        <v>TraGo</v>
      </c>
      <c r="I346" s="2" t="str">
        <f t="shared" si="34"/>
        <v>Wort</v>
      </c>
      <c r="J346" s="2" t="str">
        <f t="shared" si="38"/>
        <v>Satz</v>
      </c>
      <c r="K346" s="2" t="str">
        <f t="shared" si="35"/>
        <v>wie</v>
      </c>
    </row>
    <row r="347" spans="1:11" x14ac:dyDescent="0.3">
      <c r="A347" t="s">
        <v>6610</v>
      </c>
      <c r="C347" t="s">
        <v>11638</v>
      </c>
      <c r="E347" t="b">
        <f>NOT(ISERROR(VLOOKUP(A347,ReferenzWortschatzB1!A:A,1,FALSE)))</f>
        <v>1</v>
      </c>
      <c r="F347" s="2" t="str">
        <f t="shared" si="33"/>
        <v>wieder</v>
      </c>
      <c r="G347" s="2">
        <f t="shared" si="36"/>
        <v>0</v>
      </c>
      <c r="H347" s="2" t="str">
        <f t="shared" si="37"/>
        <v>TraGo</v>
      </c>
      <c r="I347" s="2" t="str">
        <f t="shared" si="34"/>
        <v>Wort</v>
      </c>
      <c r="J347" s="2" t="str">
        <f t="shared" si="38"/>
        <v>Satz</v>
      </c>
      <c r="K347" s="2" t="str">
        <f t="shared" si="35"/>
        <v>wieder</v>
      </c>
    </row>
    <row r="348" spans="1:11" x14ac:dyDescent="0.3">
      <c r="A348" t="s">
        <v>6629</v>
      </c>
      <c r="C348" t="s">
        <v>11638</v>
      </c>
      <c r="E348" t="b">
        <f>NOT(ISERROR(VLOOKUP(A348,ReferenzWortschatzB1!A:A,1,FALSE)))</f>
        <v>1</v>
      </c>
      <c r="F348" s="2" t="str">
        <f t="shared" si="33"/>
        <v>will</v>
      </c>
      <c r="G348" s="2">
        <f t="shared" si="36"/>
        <v>0</v>
      </c>
      <c r="H348" s="2" t="str">
        <f t="shared" si="37"/>
        <v>TraGo</v>
      </c>
      <c r="I348" s="2" t="str">
        <f t="shared" si="34"/>
        <v>Wort</v>
      </c>
      <c r="J348" s="2" t="str">
        <f t="shared" si="38"/>
        <v>Satz</v>
      </c>
      <c r="K348" s="2" t="str">
        <f t="shared" si="35"/>
        <v>will</v>
      </c>
    </row>
    <row r="349" spans="1:11" x14ac:dyDescent="0.3">
      <c r="A349" t="s">
        <v>11360</v>
      </c>
      <c r="C349" t="s">
        <v>11638</v>
      </c>
      <c r="E349" t="b">
        <f>NOT(ISERROR(VLOOKUP(A349,ReferenzWortschatzB1!A:A,1,FALSE)))</f>
        <v>1</v>
      </c>
      <c r="F349" s="2" t="str">
        <f t="shared" si="33"/>
        <v>wir</v>
      </c>
      <c r="G349" s="2">
        <f t="shared" si="36"/>
        <v>0</v>
      </c>
      <c r="H349" s="2" t="str">
        <f t="shared" si="37"/>
        <v>TraGo</v>
      </c>
      <c r="I349" s="2" t="str">
        <f t="shared" si="34"/>
        <v>Wort</v>
      </c>
      <c r="J349" s="2" t="str">
        <f t="shared" si="38"/>
        <v>Satz</v>
      </c>
      <c r="K349" s="2" t="str">
        <f t="shared" si="35"/>
        <v>wir</v>
      </c>
    </row>
    <row r="350" spans="1:11" x14ac:dyDescent="0.3">
      <c r="A350" t="s">
        <v>6641</v>
      </c>
      <c r="C350" t="s">
        <v>11638</v>
      </c>
      <c r="E350" t="b">
        <f>NOT(ISERROR(VLOOKUP(A350,ReferenzWortschatzB1!A:A,1,FALSE)))</f>
        <v>1</v>
      </c>
      <c r="F350" s="2" t="str">
        <f t="shared" si="33"/>
        <v>wird</v>
      </c>
      <c r="G350" s="2">
        <f t="shared" si="36"/>
        <v>0</v>
      </c>
      <c r="H350" s="2" t="str">
        <f t="shared" si="37"/>
        <v>TraGo</v>
      </c>
      <c r="I350" s="2" t="str">
        <f t="shared" si="34"/>
        <v>Wort</v>
      </c>
      <c r="J350" s="2" t="str">
        <f t="shared" si="38"/>
        <v>Satz</v>
      </c>
      <c r="K350" s="2" t="str">
        <f t="shared" si="35"/>
        <v>wird</v>
      </c>
    </row>
    <row r="351" spans="1:11" x14ac:dyDescent="0.3">
      <c r="A351" t="s">
        <v>6645</v>
      </c>
      <c r="C351" t="s">
        <v>11638</v>
      </c>
      <c r="E351" t="b">
        <f>NOT(ISERROR(VLOOKUP(A351,ReferenzWortschatzB1!A:A,1,FALSE)))</f>
        <v>1</v>
      </c>
      <c r="F351" s="2" t="str">
        <f t="shared" si="33"/>
        <v>wirklich</v>
      </c>
      <c r="G351" s="2">
        <f t="shared" si="36"/>
        <v>0</v>
      </c>
      <c r="H351" s="2" t="str">
        <f t="shared" si="37"/>
        <v>TraGo</v>
      </c>
      <c r="I351" s="2" t="str">
        <f t="shared" si="34"/>
        <v>Wort</v>
      </c>
      <c r="J351" s="2" t="str">
        <f t="shared" si="38"/>
        <v>Satz</v>
      </c>
      <c r="K351" s="2" t="str">
        <f t="shared" si="35"/>
        <v>wirklich</v>
      </c>
    </row>
    <row r="352" spans="1:11" x14ac:dyDescent="0.3">
      <c r="A352" t="s">
        <v>11361</v>
      </c>
      <c r="C352" t="s">
        <v>11638</v>
      </c>
      <c r="E352" t="b">
        <f>NOT(ISERROR(VLOOKUP(A352,ReferenzWortschatzB1!A:A,1,FALSE)))</f>
        <v>1</v>
      </c>
      <c r="F352" s="2" t="str">
        <f t="shared" si="33"/>
        <v>wissen</v>
      </c>
      <c r="G352" s="2">
        <f t="shared" si="36"/>
        <v>0</v>
      </c>
      <c r="H352" s="2" t="str">
        <f t="shared" si="37"/>
        <v>TraGo</v>
      </c>
      <c r="I352" s="2" t="str">
        <f t="shared" si="34"/>
        <v>Wort</v>
      </c>
      <c r="J352" s="2" t="str">
        <f t="shared" si="38"/>
        <v>Satz</v>
      </c>
      <c r="K352" s="2" t="str">
        <f t="shared" si="35"/>
        <v>wissen</v>
      </c>
    </row>
    <row r="353" spans="1:11" x14ac:dyDescent="0.3">
      <c r="A353" t="s">
        <v>6661</v>
      </c>
      <c r="C353" t="s">
        <v>11638</v>
      </c>
      <c r="E353" t="b">
        <f>NOT(ISERROR(VLOOKUP(A353,ReferenzWortschatzB1!A:A,1,FALSE)))</f>
        <v>1</v>
      </c>
      <c r="F353" s="2" t="str">
        <f t="shared" si="33"/>
        <v>wo</v>
      </c>
      <c r="G353" s="2">
        <f t="shared" si="36"/>
        <v>0</v>
      </c>
      <c r="H353" s="2" t="str">
        <f t="shared" si="37"/>
        <v>TraGo</v>
      </c>
      <c r="I353" s="2" t="str">
        <f t="shared" si="34"/>
        <v>Wort</v>
      </c>
      <c r="J353" s="2" t="str">
        <f t="shared" si="38"/>
        <v>Satz</v>
      </c>
      <c r="K353" s="2" t="str">
        <f t="shared" si="35"/>
        <v>wo</v>
      </c>
    </row>
    <row r="354" spans="1:11" x14ac:dyDescent="0.3">
      <c r="A354" t="s">
        <v>6692</v>
      </c>
      <c r="C354" t="s">
        <v>11638</v>
      </c>
      <c r="E354" t="b">
        <f>NOT(ISERROR(VLOOKUP(A354,ReferenzWortschatzB1!A:A,1,FALSE)))</f>
        <v>1</v>
      </c>
      <c r="F354" s="2" t="str">
        <f t="shared" si="33"/>
        <v>wollen</v>
      </c>
      <c r="G354" s="2">
        <f t="shared" si="36"/>
        <v>0</v>
      </c>
      <c r="H354" s="2" t="str">
        <f t="shared" si="37"/>
        <v>TraGo</v>
      </c>
      <c r="I354" s="2" t="str">
        <f t="shared" si="34"/>
        <v>Wort</v>
      </c>
      <c r="J354" s="2" t="str">
        <f t="shared" si="38"/>
        <v>Satz</v>
      </c>
      <c r="K354" s="2" t="str">
        <f t="shared" si="35"/>
        <v>wollen</v>
      </c>
    </row>
    <row r="355" spans="1:11" x14ac:dyDescent="0.3">
      <c r="A355" t="s">
        <v>6697</v>
      </c>
      <c r="C355" t="s">
        <v>11638</v>
      </c>
      <c r="E355" t="b">
        <f>NOT(ISERROR(VLOOKUP(A355,ReferenzWortschatzB1!A:A,1,FALSE)))</f>
        <v>1</v>
      </c>
      <c r="F355" s="2" t="str">
        <f t="shared" si="33"/>
        <v>worden</v>
      </c>
      <c r="G355" s="2">
        <f t="shared" si="36"/>
        <v>0</v>
      </c>
      <c r="H355" s="2" t="str">
        <f t="shared" si="37"/>
        <v>TraGo</v>
      </c>
      <c r="I355" s="2" t="str">
        <f t="shared" si="34"/>
        <v>Wort</v>
      </c>
      <c r="J355" s="2" t="str">
        <f t="shared" si="38"/>
        <v>Satz</v>
      </c>
      <c r="K355" s="2" t="str">
        <f t="shared" si="35"/>
        <v>worden</v>
      </c>
    </row>
    <row r="356" spans="1:11" x14ac:dyDescent="0.3">
      <c r="A356" t="s">
        <v>6698</v>
      </c>
      <c r="C356" t="s">
        <v>11638</v>
      </c>
      <c r="E356" t="b">
        <f>NOT(ISERROR(VLOOKUP(A356,ReferenzWortschatzB1!A:A,1,FALSE)))</f>
        <v>1</v>
      </c>
      <c r="F356" s="2" t="str">
        <f t="shared" si="33"/>
        <v>Wort</v>
      </c>
      <c r="G356" s="2">
        <f t="shared" si="36"/>
        <v>0</v>
      </c>
      <c r="H356" s="2" t="str">
        <f t="shared" si="37"/>
        <v>TraGo</v>
      </c>
      <c r="I356" s="2" t="str">
        <f t="shared" si="34"/>
        <v>Wort</v>
      </c>
      <c r="J356" s="2" t="str">
        <f t="shared" si="38"/>
        <v>Satz</v>
      </c>
      <c r="K356" s="2" t="str">
        <f t="shared" si="35"/>
        <v>Wort</v>
      </c>
    </row>
    <row r="357" spans="1:11" x14ac:dyDescent="0.3">
      <c r="A357" t="s">
        <v>11466</v>
      </c>
      <c r="C357" t="s">
        <v>11638</v>
      </c>
      <c r="E357" t="b">
        <f>NOT(ISERROR(VLOOKUP(A357,ReferenzWortschatzB1!A:A,1,FALSE)))</f>
        <v>0</v>
      </c>
      <c r="F357" s="2" t="str">
        <f t="shared" si="33"/>
        <v>Worte</v>
      </c>
      <c r="G357" s="2">
        <f t="shared" si="36"/>
        <v>0</v>
      </c>
      <c r="H357" s="2" t="str">
        <f t="shared" si="37"/>
        <v>TraGo</v>
      </c>
      <c r="I357" s="2" t="str">
        <f t="shared" si="34"/>
        <v>Wort</v>
      </c>
      <c r="J357" s="2" t="str">
        <f t="shared" si="38"/>
        <v>Satz</v>
      </c>
      <c r="K357" s="2" t="str">
        <f t="shared" si="35"/>
        <v>Worte</v>
      </c>
    </row>
    <row r="358" spans="1:11" x14ac:dyDescent="0.3">
      <c r="A358" t="s">
        <v>6699</v>
      </c>
      <c r="C358" t="s">
        <v>11638</v>
      </c>
      <c r="E358" t="b">
        <f>NOT(ISERROR(VLOOKUP(A358,ReferenzWortschatzB1!A:A,1,FALSE)))</f>
        <v>1</v>
      </c>
      <c r="F358" s="2" t="str">
        <f t="shared" si="33"/>
        <v>Worten</v>
      </c>
      <c r="G358" s="2">
        <f t="shared" si="36"/>
        <v>0</v>
      </c>
      <c r="H358" s="2" t="str">
        <f t="shared" si="37"/>
        <v>TraGo</v>
      </c>
      <c r="I358" s="2" t="str">
        <f t="shared" si="34"/>
        <v>Wort</v>
      </c>
      <c r="J358" s="2" t="str">
        <f t="shared" si="38"/>
        <v>Satz</v>
      </c>
      <c r="K358" s="2" t="str">
        <f t="shared" si="35"/>
        <v>Worten</v>
      </c>
    </row>
    <row r="359" spans="1:11" x14ac:dyDescent="0.3">
      <c r="A359" t="s">
        <v>6707</v>
      </c>
      <c r="C359" t="s">
        <v>11638</v>
      </c>
      <c r="E359" t="b">
        <f>NOT(ISERROR(VLOOKUP(A359,ReferenzWortschatzB1!A:A,1,FALSE)))</f>
        <v>1</v>
      </c>
      <c r="F359" s="2" t="str">
        <f t="shared" si="33"/>
        <v>Wortschatz</v>
      </c>
      <c r="G359" s="2">
        <f t="shared" si="36"/>
        <v>0</v>
      </c>
      <c r="H359" s="2" t="str">
        <f t="shared" si="37"/>
        <v>TraGo</v>
      </c>
      <c r="I359" s="2" t="str">
        <f t="shared" si="34"/>
        <v>Wort</v>
      </c>
      <c r="J359" s="2" t="str">
        <f t="shared" si="38"/>
        <v>Satz</v>
      </c>
      <c r="K359" s="2" t="str">
        <f t="shared" si="35"/>
        <v>Wortschatz</v>
      </c>
    </row>
    <row r="360" spans="1:11" x14ac:dyDescent="0.3">
      <c r="A360" t="s">
        <v>11467</v>
      </c>
      <c r="C360" t="s">
        <v>11638</v>
      </c>
      <c r="E360" t="b">
        <f>NOT(ISERROR(VLOOKUP(A360,ReferenzWortschatzB1!A:A,1,FALSE)))</f>
        <v>0</v>
      </c>
      <c r="F360" s="2" t="str">
        <f t="shared" si="33"/>
        <v>Wortunikate</v>
      </c>
      <c r="G360" s="2">
        <f t="shared" si="36"/>
        <v>0</v>
      </c>
      <c r="H360" s="2" t="str">
        <f t="shared" si="37"/>
        <v>TraGo</v>
      </c>
      <c r="I360" s="2" t="str">
        <f t="shared" si="34"/>
        <v>Wort</v>
      </c>
      <c r="J360" s="2" t="str">
        <f t="shared" si="38"/>
        <v>Satz</v>
      </c>
      <c r="K360" s="2" t="str">
        <f t="shared" si="35"/>
        <v>Wortunikate</v>
      </c>
    </row>
    <row r="361" spans="1:11" x14ac:dyDescent="0.3">
      <c r="A361" t="s">
        <v>6743</v>
      </c>
      <c r="C361" t="s">
        <v>11638</v>
      </c>
      <c r="E361" t="b">
        <f>NOT(ISERROR(VLOOKUP(A361,ReferenzWortschatzB1!A:A,1,FALSE)))</f>
        <v>1</v>
      </c>
      <c r="F361" s="2" t="str">
        <f t="shared" si="33"/>
        <v>Zahlen</v>
      </c>
      <c r="G361" s="2">
        <f t="shared" si="36"/>
        <v>0</v>
      </c>
      <c r="H361" s="2" t="str">
        <f t="shared" si="37"/>
        <v>TraGo</v>
      </c>
      <c r="I361" s="2" t="str">
        <f t="shared" si="34"/>
        <v>Wort</v>
      </c>
      <c r="J361" s="2" t="str">
        <f t="shared" si="38"/>
        <v>Satz</v>
      </c>
      <c r="K361" s="2" t="str">
        <f t="shared" si="35"/>
        <v>Zahlen</v>
      </c>
    </row>
    <row r="362" spans="1:11" x14ac:dyDescent="0.3">
      <c r="A362" t="s">
        <v>6769</v>
      </c>
      <c r="C362" t="s">
        <v>11638</v>
      </c>
      <c r="E362" t="b">
        <f>NOT(ISERROR(VLOOKUP(A362,ReferenzWortschatzB1!A:A,1,FALSE)))</f>
        <v>1</v>
      </c>
      <c r="F362" s="2" t="str">
        <f t="shared" si="33"/>
        <v>zeigen</v>
      </c>
      <c r="G362" s="2">
        <f t="shared" si="36"/>
        <v>0</v>
      </c>
      <c r="H362" s="2" t="str">
        <f t="shared" si="37"/>
        <v>TraGo</v>
      </c>
      <c r="I362" s="2" t="str">
        <f t="shared" si="34"/>
        <v>Wort</v>
      </c>
      <c r="J362" s="2" t="str">
        <f t="shared" si="38"/>
        <v>Satz</v>
      </c>
      <c r="K362" s="2" t="str">
        <f t="shared" si="35"/>
        <v>zeigen</v>
      </c>
    </row>
    <row r="363" spans="1:11" x14ac:dyDescent="0.3">
      <c r="A363" t="s">
        <v>6772</v>
      </c>
      <c r="C363" t="s">
        <v>11638</v>
      </c>
      <c r="E363" t="b">
        <f>NOT(ISERROR(VLOOKUP(A363,ReferenzWortschatzB1!A:A,1,FALSE)))</f>
        <v>1</v>
      </c>
      <c r="F363" s="2" t="str">
        <f t="shared" si="33"/>
        <v>Zeile</v>
      </c>
      <c r="G363" s="2">
        <f t="shared" si="36"/>
        <v>0</v>
      </c>
      <c r="H363" s="2" t="str">
        <f t="shared" si="37"/>
        <v>TraGo</v>
      </c>
      <c r="I363" s="2" t="str">
        <f t="shared" si="34"/>
        <v>Wort</v>
      </c>
      <c r="J363" s="2" t="str">
        <f t="shared" si="38"/>
        <v>Satz</v>
      </c>
      <c r="K363" s="2" t="str">
        <f t="shared" si="35"/>
        <v>Zeile</v>
      </c>
    </row>
    <row r="364" spans="1:11" x14ac:dyDescent="0.3">
      <c r="A364" t="s">
        <v>11468</v>
      </c>
      <c r="C364" t="s">
        <v>11638</v>
      </c>
      <c r="E364" t="b">
        <f>NOT(ISERROR(VLOOKUP(A364,ReferenzWortschatzB1!A:A,1,FALSE)))</f>
        <v>0</v>
      </c>
      <c r="F364" s="2" t="str">
        <f t="shared" si="33"/>
        <v>Zeilenbeschriftungen</v>
      </c>
      <c r="G364" s="2">
        <f t="shared" si="36"/>
        <v>0</v>
      </c>
      <c r="H364" s="2" t="str">
        <f t="shared" si="37"/>
        <v>TraGo</v>
      </c>
      <c r="I364" s="2" t="str">
        <f t="shared" si="34"/>
        <v>Wort</v>
      </c>
      <c r="J364" s="2" t="str">
        <f t="shared" si="38"/>
        <v>Satz</v>
      </c>
      <c r="K364" s="2" t="str">
        <f t="shared" si="35"/>
        <v>Zeilenbeschriftungen</v>
      </c>
    </row>
    <row r="365" spans="1:11" x14ac:dyDescent="0.3">
      <c r="A365" t="s">
        <v>11362</v>
      </c>
      <c r="C365" t="s">
        <v>11638</v>
      </c>
      <c r="E365" t="b">
        <f>NOT(ISERROR(VLOOKUP(A365,ReferenzWortschatzB1!A:A,1,FALSE)))</f>
        <v>0</v>
      </c>
      <c r="F365" s="2" t="str">
        <f t="shared" si="33"/>
        <v>Zelle</v>
      </c>
      <c r="G365" s="2">
        <f t="shared" si="36"/>
        <v>0</v>
      </c>
      <c r="H365" s="2" t="str">
        <f t="shared" si="37"/>
        <v>TraGo</v>
      </c>
      <c r="I365" s="2" t="str">
        <f t="shared" si="34"/>
        <v>Wort</v>
      </c>
      <c r="J365" s="2" t="str">
        <f t="shared" si="38"/>
        <v>Satz</v>
      </c>
      <c r="K365" s="2" t="str">
        <f t="shared" si="35"/>
        <v>Zelle</v>
      </c>
    </row>
    <row r="366" spans="1:11" x14ac:dyDescent="0.3">
      <c r="A366" t="s">
        <v>6806</v>
      </c>
      <c r="C366" t="s">
        <v>11638</v>
      </c>
      <c r="E366" t="b">
        <f>NOT(ISERROR(VLOOKUP(A366,ReferenzWortschatzB1!A:A,1,FALSE)))</f>
        <v>1</v>
      </c>
      <c r="F366" s="2" t="str">
        <f t="shared" si="33"/>
        <v>ziehe</v>
      </c>
      <c r="G366" s="2">
        <f t="shared" si="36"/>
        <v>0</v>
      </c>
      <c r="H366" s="2" t="str">
        <f t="shared" si="37"/>
        <v>TraGo</v>
      </c>
      <c r="I366" s="2" t="str">
        <f t="shared" si="34"/>
        <v>Wort</v>
      </c>
      <c r="J366" s="2" t="str">
        <f t="shared" si="38"/>
        <v>Satz</v>
      </c>
      <c r="K366" s="2" t="str">
        <f t="shared" si="35"/>
        <v>ziehe</v>
      </c>
    </row>
    <row r="367" spans="1:11" x14ac:dyDescent="0.3">
      <c r="A367" t="s">
        <v>6827</v>
      </c>
      <c r="C367" t="s">
        <v>11638</v>
      </c>
      <c r="E367" t="b">
        <f>NOT(ISERROR(VLOOKUP(A367,ReferenzWortschatzB1!A:A,1,FALSE)))</f>
        <v>1</v>
      </c>
      <c r="F367" s="2" t="str">
        <f t="shared" si="33"/>
        <v>zu</v>
      </c>
      <c r="G367" s="2">
        <f t="shared" si="36"/>
        <v>0</v>
      </c>
      <c r="H367" s="2" t="str">
        <f t="shared" si="37"/>
        <v>TraGo</v>
      </c>
      <c r="I367" s="2" t="str">
        <f t="shared" si="34"/>
        <v>Wort</v>
      </c>
      <c r="J367" s="2" t="str">
        <f t="shared" si="38"/>
        <v>Satz</v>
      </c>
      <c r="K367" s="2" t="str">
        <f t="shared" si="35"/>
        <v>zu</v>
      </c>
    </row>
    <row r="368" spans="1:11" x14ac:dyDescent="0.3">
      <c r="A368" t="s">
        <v>6835</v>
      </c>
      <c r="C368" t="s">
        <v>11638</v>
      </c>
      <c r="E368" t="b">
        <f>NOT(ISERROR(VLOOKUP(A368,ReferenzWortschatzB1!A:A,1,FALSE)))</f>
        <v>1</v>
      </c>
      <c r="F368" s="2" t="str">
        <f t="shared" si="33"/>
        <v>zufällig</v>
      </c>
      <c r="G368" s="2">
        <f t="shared" si="36"/>
        <v>0</v>
      </c>
      <c r="H368" s="2" t="str">
        <f t="shared" si="37"/>
        <v>TraGo</v>
      </c>
      <c r="I368" s="2" t="str">
        <f t="shared" si="34"/>
        <v>Wort</v>
      </c>
      <c r="J368" s="2" t="str">
        <f t="shared" si="38"/>
        <v>Satz</v>
      </c>
      <c r="K368" s="2" t="str">
        <f t="shared" si="35"/>
        <v>zufällig</v>
      </c>
    </row>
    <row r="369" spans="1:11" x14ac:dyDescent="0.3">
      <c r="A369" t="s">
        <v>11363</v>
      </c>
      <c r="C369" t="s">
        <v>11638</v>
      </c>
      <c r="E369" t="b">
        <f>NOT(ISERROR(VLOOKUP(A369,ReferenzWortschatzB1!A:A,1,FALSE)))</f>
        <v>1</v>
      </c>
      <c r="F369" s="2" t="str">
        <f t="shared" si="33"/>
        <v>zum</v>
      </c>
      <c r="G369" s="2">
        <f t="shared" si="36"/>
        <v>0</v>
      </c>
      <c r="H369" s="2" t="str">
        <f t="shared" si="37"/>
        <v>TraGo</v>
      </c>
      <c r="I369" s="2" t="str">
        <f t="shared" si="34"/>
        <v>Wort</v>
      </c>
      <c r="J369" s="2" t="str">
        <f t="shared" si="38"/>
        <v>Satz</v>
      </c>
      <c r="K369" s="2" t="str">
        <f t="shared" si="35"/>
        <v>zum</v>
      </c>
    </row>
    <row r="370" spans="1:11" x14ac:dyDescent="0.3">
      <c r="A370" t="s">
        <v>6875</v>
      </c>
      <c r="C370" t="s">
        <v>11638</v>
      </c>
      <c r="E370" t="b">
        <f>NOT(ISERROR(VLOOKUP(A370,ReferenzWortschatzB1!A:A,1,FALSE)))</f>
        <v>1</v>
      </c>
      <c r="F370" s="2" t="str">
        <f t="shared" si="33"/>
        <v>zur</v>
      </c>
      <c r="G370" s="2">
        <f t="shared" si="36"/>
        <v>0</v>
      </c>
      <c r="H370" s="2" t="str">
        <f t="shared" si="37"/>
        <v>TraGo</v>
      </c>
      <c r="I370" s="2" t="str">
        <f t="shared" si="34"/>
        <v>Wort</v>
      </c>
      <c r="J370" s="2" t="str">
        <f t="shared" si="38"/>
        <v>Satz</v>
      </c>
      <c r="K370" s="2" t="str">
        <f t="shared" si="35"/>
        <v>zur</v>
      </c>
    </row>
    <row r="371" spans="1:11" x14ac:dyDescent="0.3">
      <c r="A371" t="s">
        <v>11469</v>
      </c>
      <c r="C371" t="s">
        <v>11638</v>
      </c>
      <c r="E371" t="b">
        <f>NOT(ISERROR(VLOOKUP(A371,ReferenzWortschatzB1!A:A,1,FALSE)))</f>
        <v>0</v>
      </c>
      <c r="F371" s="2" t="str">
        <f t="shared" si="33"/>
        <v>zusammenstellen</v>
      </c>
      <c r="G371" s="2">
        <f t="shared" si="36"/>
        <v>0</v>
      </c>
      <c r="H371" s="2" t="str">
        <f t="shared" si="37"/>
        <v>TraGo</v>
      </c>
      <c r="I371" s="2" t="str">
        <f t="shared" si="34"/>
        <v>Wort</v>
      </c>
      <c r="J371" s="2" t="str">
        <f t="shared" si="38"/>
        <v>Satz</v>
      </c>
      <c r="K371" s="2" t="str">
        <f t="shared" si="35"/>
        <v>zusammenstellen</v>
      </c>
    </row>
    <row r="372" spans="1:11" x14ac:dyDescent="0.3">
      <c r="A372" t="s">
        <v>11470</v>
      </c>
      <c r="C372" t="s">
        <v>11638</v>
      </c>
      <c r="E372" t="b">
        <f>NOT(ISERROR(VLOOKUP(A372,ReferenzWortschatzB1!A:A,1,FALSE)))</f>
        <v>0</v>
      </c>
      <c r="F372" s="2" t="str">
        <f t="shared" si="33"/>
        <v>zusammenstellt</v>
      </c>
      <c r="G372" s="2">
        <f t="shared" si="36"/>
        <v>0</v>
      </c>
      <c r="H372" s="2" t="str">
        <f t="shared" si="37"/>
        <v>TraGo</v>
      </c>
      <c r="I372" s="2" t="str">
        <f t="shared" si="34"/>
        <v>Wort</v>
      </c>
      <c r="J372" s="2" t="str">
        <f t="shared" si="38"/>
        <v>Satz</v>
      </c>
      <c r="K372" s="2" t="str">
        <f t="shared" si="35"/>
        <v>zusammenstellt</v>
      </c>
    </row>
    <row r="373" spans="1:11" x14ac:dyDescent="0.3">
      <c r="A373" t="s">
        <v>11471</v>
      </c>
      <c r="C373" t="s">
        <v>11638</v>
      </c>
      <c r="E373" t="b">
        <f>NOT(ISERROR(VLOOKUP(A373,ReferenzWortschatzB1!A:A,1,FALSE)))</f>
        <v>0</v>
      </c>
      <c r="F373" s="2" t="str">
        <f t="shared" si="33"/>
        <v>zusätzlichen</v>
      </c>
      <c r="G373" s="2">
        <f t="shared" si="36"/>
        <v>0</v>
      </c>
      <c r="H373" s="2" t="str">
        <f t="shared" si="37"/>
        <v>TraGo</v>
      </c>
      <c r="I373" s="2" t="str">
        <f t="shared" si="34"/>
        <v>Wort</v>
      </c>
      <c r="J373" s="2" t="str">
        <f t="shared" si="38"/>
        <v>Satz</v>
      </c>
      <c r="K373" s="2" t="str">
        <f t="shared" si="35"/>
        <v>zusätzlichen</v>
      </c>
    </row>
    <row r="374" spans="1:11" x14ac:dyDescent="0.3">
      <c r="A374" t="s">
        <v>6901</v>
      </c>
      <c r="C374" t="s">
        <v>11638</v>
      </c>
      <c r="E374" t="b">
        <f>NOT(ISERROR(VLOOKUP(A374,ReferenzWortschatzB1!A:A,1,FALSE)))</f>
        <v>1</v>
      </c>
      <c r="F374" s="2" t="str">
        <f t="shared" si="33"/>
        <v>Zuschauer</v>
      </c>
      <c r="G374" s="2">
        <f t="shared" si="36"/>
        <v>0</v>
      </c>
      <c r="H374" s="2" t="str">
        <f t="shared" si="37"/>
        <v>TraGo</v>
      </c>
      <c r="I374" s="2" t="str">
        <f t="shared" si="34"/>
        <v>Wort</v>
      </c>
      <c r="J374" s="2" t="str">
        <f t="shared" si="38"/>
        <v>Satz</v>
      </c>
      <c r="K374" s="2" t="str">
        <f t="shared" si="35"/>
        <v>Zuschauer</v>
      </c>
    </row>
    <row r="375" spans="1:11" x14ac:dyDescent="0.3">
      <c r="A375" t="s">
        <v>11472</v>
      </c>
      <c r="C375" t="s">
        <v>11638</v>
      </c>
      <c r="E375" t="b">
        <f>NOT(ISERROR(VLOOKUP(A375,ReferenzWortschatzB1!A:A,1,FALSE)))</f>
        <v>0</v>
      </c>
      <c r="F375" s="2" t="str">
        <f t="shared" si="33"/>
        <v>zuwandert</v>
      </c>
      <c r="G375" s="2">
        <f t="shared" si="36"/>
        <v>0</v>
      </c>
      <c r="H375" s="2" t="str">
        <f t="shared" si="37"/>
        <v>TraGo</v>
      </c>
      <c r="I375" s="2" t="str">
        <f t="shared" si="34"/>
        <v>Wort</v>
      </c>
      <c r="J375" s="2" t="str">
        <f t="shared" si="38"/>
        <v>Satz</v>
      </c>
      <c r="K375" s="2" t="str">
        <f t="shared" si="35"/>
        <v>zuwandert</v>
      </c>
    </row>
    <row r="376" spans="1:11" x14ac:dyDescent="0.3">
      <c r="A376" t="s">
        <v>6917</v>
      </c>
      <c r="C376" t="s">
        <v>11638</v>
      </c>
      <c r="E376" t="b">
        <f>NOT(ISERROR(VLOOKUP(A376,ReferenzWortschatzB1!A:A,1,FALSE)))</f>
        <v>1</v>
      </c>
      <c r="F376" s="2" t="str">
        <f t="shared" si="33"/>
        <v>zwar</v>
      </c>
      <c r="G376" s="2">
        <f t="shared" si="36"/>
        <v>0</v>
      </c>
      <c r="H376" s="2" t="str">
        <f t="shared" si="37"/>
        <v>TraGo</v>
      </c>
      <c r="I376" s="2" t="str">
        <f t="shared" si="34"/>
        <v>Wort</v>
      </c>
      <c r="J376" s="2" t="str">
        <f t="shared" si="38"/>
        <v>Satz</v>
      </c>
      <c r="K376" s="2" t="str">
        <f t="shared" si="35"/>
        <v>zwar</v>
      </c>
    </row>
    <row r="377" spans="1:11" x14ac:dyDescent="0.3">
      <c r="A377" t="s">
        <v>6919</v>
      </c>
      <c r="C377" t="s">
        <v>11638</v>
      </c>
      <c r="E377" t="b">
        <f>NOT(ISERROR(VLOOKUP(A377,ReferenzWortschatzB1!A:A,1,FALSE)))</f>
        <v>1</v>
      </c>
      <c r="F377" s="2" t="str">
        <f t="shared" si="33"/>
        <v>zwei</v>
      </c>
      <c r="G377" s="2">
        <f t="shared" si="36"/>
        <v>0</v>
      </c>
      <c r="H377" s="2" t="str">
        <f t="shared" si="37"/>
        <v>TraGo</v>
      </c>
      <c r="I377" s="2" t="str">
        <f t="shared" si="34"/>
        <v>Wort</v>
      </c>
      <c r="J377" s="2" t="str">
        <f t="shared" si="38"/>
        <v>Satz</v>
      </c>
      <c r="K377" s="2" t="str">
        <f t="shared" si="35"/>
        <v>zwei</v>
      </c>
    </row>
    <row r="378" spans="1:11" x14ac:dyDescent="0.3">
      <c r="A378" t="s">
        <v>6940</v>
      </c>
      <c r="C378" t="s">
        <v>11638</v>
      </c>
      <c r="E378" t="b">
        <f>NOT(ISERROR(VLOOKUP(A378,ReferenzWortschatzB1!A:A,1,FALSE)))</f>
        <v>1</v>
      </c>
      <c r="F378" s="2" t="str">
        <f t="shared" si="33"/>
        <v>zwischen</v>
      </c>
      <c r="G378" s="2">
        <f t="shared" si="36"/>
        <v>0</v>
      </c>
      <c r="H378" s="2" t="str">
        <f t="shared" si="37"/>
        <v>TraGo</v>
      </c>
      <c r="I378" s="2" t="str">
        <f t="shared" si="34"/>
        <v>Wort</v>
      </c>
      <c r="J378" s="2" t="str">
        <f t="shared" si="38"/>
        <v>Satz</v>
      </c>
      <c r="K378" s="2" t="str">
        <f t="shared" si="35"/>
        <v>zwischen</v>
      </c>
    </row>
  </sheetData>
  <mergeCells count="1">
    <mergeCell ref="B1:E1"/>
  </mergeCells>
  <phoneticPr fontId="7" type="noConversion"/>
  <conditionalFormatting sqref="E5:L378">
    <cfRule type="expression" dxfId="2" priority="1">
      <formula>$E5=FALSE</formula>
    </cfRule>
  </conditionalFormatting>
  <hyperlinks>
    <hyperlink ref="B1" r:id="rId1" xr:uid="{93A35F66-A2F8-4622-9749-18A4AAF60287}"/>
  </hyperlinks>
  <pageMargins left="0.7" right="0.7" top="0.78740157499999996" bottom="0.78740157499999996" header="0.3" footer="0.3"/>
  <pageSetup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642C9-8BEB-41FA-92CC-CEEE8DE67CA3}">
  <dimension ref="A1:M7"/>
  <sheetViews>
    <sheetView zoomScaleNormal="100" workbookViewId="0">
      <pane ySplit="4" topLeftCell="A5" activePane="bottomLeft" state="frozen"/>
      <selection activeCell="A11" sqref="A11:G11"/>
      <selection pane="bottomLeft"/>
    </sheetView>
  </sheetViews>
  <sheetFormatPr baseColWidth="10" defaultRowHeight="14.4" x14ac:dyDescent="0.3"/>
  <cols>
    <col min="1" max="1" width="20.88671875" customWidth="1"/>
    <col min="2" max="2" width="63.109375" style="17" customWidth="1"/>
    <col min="3" max="3" width="29.109375" hidden="1" customWidth="1"/>
    <col min="4" max="4" width="9.21875" hidden="1" customWidth="1"/>
    <col min="5" max="5" width="8.88671875" customWidth="1"/>
    <col min="6" max="6" width="19" customWidth="1"/>
    <col min="7" max="7" width="48.109375" customWidth="1"/>
    <col min="8" max="8" width="6.88671875" customWidth="1"/>
    <col min="9" max="9" width="6.44140625" customWidth="1"/>
    <col min="10" max="10" width="5.21875" customWidth="1"/>
    <col min="11" max="11" width="4.77734375" customWidth="1"/>
    <col min="12" max="12" width="10.21875" customWidth="1"/>
    <col min="13" max="13" width="12.33203125" customWidth="1"/>
  </cols>
  <sheetData>
    <row r="1" spans="1:13" ht="21" x14ac:dyDescent="0.4">
      <c r="A1" s="21" t="s">
        <v>11312</v>
      </c>
      <c r="B1" s="19"/>
      <c r="C1" t="s">
        <v>11308</v>
      </c>
      <c r="D1" s="2"/>
      <c r="F1" t="s">
        <v>6946</v>
      </c>
      <c r="G1" t="s">
        <v>11305</v>
      </c>
      <c r="H1" s="16" t="s">
        <v>11304</v>
      </c>
      <c r="I1" t="s">
        <v>6945</v>
      </c>
      <c r="L1" t="s">
        <v>11301</v>
      </c>
    </row>
    <row r="2" spans="1:13" s="4" customFormat="1" x14ac:dyDescent="0.3">
      <c r="A2" s="4" t="s">
        <v>11313</v>
      </c>
      <c r="B2" s="20"/>
      <c r="C2" s="4" t="s">
        <v>11302</v>
      </c>
      <c r="E2" s="4" t="s">
        <v>11298</v>
      </c>
      <c r="F2" s="4" t="s">
        <v>11303</v>
      </c>
      <c r="H2" s="4" t="s">
        <v>11307</v>
      </c>
      <c r="K2" s="4" t="s">
        <v>3870</v>
      </c>
      <c r="L2" s="4" t="s">
        <v>11290</v>
      </c>
    </row>
    <row r="3" spans="1:13" x14ac:dyDescent="0.3">
      <c r="B3" s="18"/>
    </row>
    <row r="4" spans="1:13" x14ac:dyDescent="0.3">
      <c r="A4" t="s">
        <v>11314</v>
      </c>
      <c r="B4" s="18" t="s">
        <v>11315</v>
      </c>
      <c r="C4" t="s">
        <v>11292</v>
      </c>
      <c r="D4" t="s">
        <v>11293</v>
      </c>
      <c r="E4" t="s">
        <v>11299</v>
      </c>
      <c r="F4" t="s">
        <v>6698</v>
      </c>
      <c r="G4" t="s">
        <v>4885</v>
      </c>
      <c r="H4" t="s">
        <v>11306</v>
      </c>
      <c r="I4" t="s">
        <v>11288</v>
      </c>
      <c r="J4" t="s">
        <v>11289</v>
      </c>
      <c r="K4" t="s">
        <v>11291</v>
      </c>
      <c r="L4" t="s">
        <v>11286</v>
      </c>
      <c r="M4" t="s">
        <v>11287</v>
      </c>
    </row>
    <row r="5" spans="1:13" x14ac:dyDescent="0.3">
      <c r="A5" t="s">
        <v>11367</v>
      </c>
      <c r="B5" s="17" t="s">
        <v>11642</v>
      </c>
      <c r="C5" t="s">
        <v>11638</v>
      </c>
      <c r="D5" t="s">
        <v>11294</v>
      </c>
      <c r="E5" t="b">
        <f>NOT(ISERROR(VLOOKUP(A5,ReferenzWortschatzB1!A:A,1,FALSE)))</f>
        <v>0</v>
      </c>
      <c r="F5" s="2" t="str">
        <f>HYPERLINK(F$1&amp;$A5,$A5)</f>
        <v>Administrierbarkeit</v>
      </c>
      <c r="G5" s="2" t="str">
        <f>HYPERLINK(F$1&amp;$B5,$B5)</f>
        <v>Sie setzen auf einfache Administrierbarkeit und ein flexibles Angebot an verschiedenen Desktops.</v>
      </c>
      <c r="H5" s="2" t="str">
        <f>HYPERLINK(H$1&amp;$B5&amp;G$1,"TraGo")</f>
        <v>TraGo</v>
      </c>
      <c r="I5" s="2" t="str">
        <f>HYPERLINK(I$1&amp;$A5,"Wort")</f>
        <v>Wort</v>
      </c>
      <c r="J5" s="2" t="str">
        <f>HYPERLINK(I$1&amp;CHAR(34)&amp;$B5&amp;CHAR(34),"Satz")</f>
        <v>Satz</v>
      </c>
      <c r="L5" s="3" t="s">
        <v>11639</v>
      </c>
      <c r="M5" s="3" t="s">
        <v>11645</v>
      </c>
    </row>
    <row r="6" spans="1:13" x14ac:dyDescent="0.3">
      <c r="A6" t="s">
        <v>11368</v>
      </c>
      <c r="B6" s="17" t="s">
        <v>11643</v>
      </c>
      <c r="C6" t="s">
        <v>11638</v>
      </c>
      <c r="D6" t="s">
        <v>11294</v>
      </c>
      <c r="E6" t="b">
        <f>NOT(ISERROR(VLOOKUP(A6,ReferenzWortschatzB1!A:A,1,FALSE)))</f>
        <v>0</v>
      </c>
      <c r="F6" s="2" t="str">
        <f>HYPERLINK(F$1&amp;$A6,$A6)</f>
        <v>Analysen</v>
      </c>
      <c r="G6" s="2" t="str">
        <f>HYPERLINK(F$1&amp;$B6,$B6)</f>
        <v>Nach den Analysen kann man Aussagen machen.</v>
      </c>
      <c r="H6" s="2" t="str">
        <f>HYPERLINK(H$1&amp;$B6&amp;G$1,"TraGo")</f>
        <v>TraGo</v>
      </c>
      <c r="I6" s="2" t="str">
        <f>HYPERLINK(I$1&amp;$A6,"Wort")</f>
        <v>Wort</v>
      </c>
      <c r="J6" s="2" t="str">
        <f>HYPERLINK(I$1&amp;CHAR(34)&amp;$B6&amp;CHAR(34),"Satz")</f>
        <v>Satz</v>
      </c>
      <c r="L6" s="3" t="s">
        <v>11640</v>
      </c>
      <c r="M6" s="3" t="s">
        <v>11646</v>
      </c>
    </row>
    <row r="7" spans="1:13" x14ac:dyDescent="0.3">
      <c r="A7" t="s">
        <v>11369</v>
      </c>
      <c r="B7" s="17" t="s">
        <v>11644</v>
      </c>
      <c r="C7" t="s">
        <v>11638</v>
      </c>
      <c r="D7" t="s">
        <v>11294</v>
      </c>
      <c r="E7" t="b">
        <f>NOT(ISERROR(VLOOKUP(A7,ReferenzWortschatzB1!A:A,1,FALSE)))</f>
        <v>0</v>
      </c>
      <c r="F7" s="2" t="str">
        <f>HYPERLINK(F$1&amp;$A7,$A7)</f>
        <v>Arbeitsabläufe</v>
      </c>
      <c r="G7" s="2" t="str">
        <f>HYPERLINK(F$1&amp;$B7,$B7)</f>
        <v>Erfahrene Prozessbegleiter verbessern die Arbeitsabläufe.</v>
      </c>
      <c r="H7" s="2" t="str">
        <f>HYPERLINK(H$1&amp;$B7&amp;G$1,"TraGo")</f>
        <v>TraGo</v>
      </c>
      <c r="I7" s="2" t="str">
        <f>HYPERLINK(I$1&amp;$A7,"Wort")</f>
        <v>Wort</v>
      </c>
      <c r="J7" s="2" t="str">
        <f>HYPERLINK(I$1&amp;CHAR(34)&amp;$B7&amp;CHAR(34),"Satz")</f>
        <v>Satz</v>
      </c>
      <c r="L7" s="3" t="s">
        <v>11641</v>
      </c>
      <c r="M7" s="3" t="s">
        <v>11647</v>
      </c>
    </row>
  </sheetData>
  <conditionalFormatting sqref="E5:K7">
    <cfRule type="expression" dxfId="1" priority="1">
      <formula>$E5=FALSE</formula>
    </cfRule>
  </conditionalFormatting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A9BC-FFF8-4841-B2DD-D79044684DEA}">
  <sheetPr codeName="Tabelle3"/>
  <dimension ref="A1:G6946"/>
  <sheetViews>
    <sheetView workbookViewId="0">
      <pane ySplit="3" topLeftCell="A4" activePane="bottomLeft" state="frozen"/>
      <selection activeCell="A11" sqref="A11:G11"/>
      <selection pane="bottomLeft" sqref="A1:B1"/>
    </sheetView>
  </sheetViews>
  <sheetFormatPr baseColWidth="10" defaultRowHeight="14.4" x14ac:dyDescent="0.3"/>
  <cols>
    <col min="1" max="1" width="27.5546875" bestFit="1" customWidth="1"/>
    <col min="2" max="2" width="24.5546875" style="17" bestFit="1" customWidth="1"/>
    <col min="3" max="3" width="28.33203125" bestFit="1" customWidth="1"/>
    <col min="4" max="4" width="36.5546875" bestFit="1" customWidth="1"/>
    <col min="5" max="5" width="28.88671875" bestFit="1" customWidth="1"/>
    <col min="6" max="6" width="28.33203125" bestFit="1" customWidth="1"/>
    <col min="7" max="7" width="31" bestFit="1" customWidth="1"/>
  </cols>
  <sheetData>
    <row r="1" spans="1:7" ht="45" customHeight="1" x14ac:dyDescent="0.3">
      <c r="A1" s="37" t="s">
        <v>11310</v>
      </c>
      <c r="B1" s="37"/>
      <c r="C1" t="s">
        <v>11280</v>
      </c>
      <c r="D1" t="s">
        <v>6946</v>
      </c>
      <c r="E1" t="s">
        <v>6943</v>
      </c>
      <c r="F1" t="s">
        <v>6944</v>
      </c>
      <c r="G1" t="s">
        <v>6945</v>
      </c>
    </row>
    <row r="3" spans="1:7" x14ac:dyDescent="0.3">
      <c r="A3" t="s">
        <v>11314</v>
      </c>
      <c r="B3" s="17" t="s">
        <v>11309</v>
      </c>
      <c r="C3" t="s">
        <v>11281</v>
      </c>
      <c r="D3" t="s">
        <v>6950</v>
      </c>
      <c r="E3" t="s">
        <v>6947</v>
      </c>
      <c r="F3" t="s">
        <v>6948</v>
      </c>
      <c r="G3" t="s">
        <v>6949</v>
      </c>
    </row>
    <row r="4" spans="1:7" x14ac:dyDescent="0.3">
      <c r="A4" t="s">
        <v>0</v>
      </c>
      <c r="B4" s="17" t="s">
        <v>6953</v>
      </c>
      <c r="C4" s="2" t="str">
        <f>HYPERLINK(C$1&amp;$A4,$A4)</f>
        <v>ab</v>
      </c>
      <c r="D4" s="2" t="str">
        <f>HYPERLINK(D$1&amp;$A4,$A4)</f>
        <v>ab</v>
      </c>
      <c r="E4" s="2" t="str">
        <f t="shared" ref="E4:G19" si="0">HYPERLINK(E$1&amp;$A4,$A4)</f>
        <v>ab</v>
      </c>
      <c r="F4" s="2" t="str">
        <f t="shared" si="0"/>
        <v>ab</v>
      </c>
      <c r="G4" s="2" t="str">
        <f t="shared" si="0"/>
        <v>ab</v>
      </c>
    </row>
    <row r="5" spans="1:7" ht="16.8" x14ac:dyDescent="0.3">
      <c r="A5" s="1" t="s">
        <v>1</v>
      </c>
      <c r="B5" s="17" t="s">
        <v>8362</v>
      </c>
      <c r="C5" s="2" t="str">
        <f t="shared" ref="C5:C68" si="1">HYPERLINK(C$1&amp;$A5,$A5)</f>
        <v>abbiegen</v>
      </c>
      <c r="D5" s="2" t="str">
        <f t="shared" ref="D5:G68" si="2">HYPERLINK(D$1&amp;$A5,$A5)</f>
        <v>abbiegen</v>
      </c>
      <c r="E5" s="2" t="str">
        <f t="shared" si="0"/>
        <v>abbiegen</v>
      </c>
      <c r="F5" s="2" t="str">
        <f t="shared" si="0"/>
        <v>abbiegen</v>
      </c>
      <c r="G5" s="2" t="str">
        <f t="shared" si="0"/>
        <v>abbiegen</v>
      </c>
    </row>
    <row r="6" spans="1:7" ht="16.8" x14ac:dyDescent="0.3">
      <c r="A6" s="1" t="s">
        <v>2</v>
      </c>
      <c r="B6" s="17" t="s">
        <v>8363</v>
      </c>
      <c r="C6" s="2" t="str">
        <f t="shared" si="1"/>
        <v>Abbildung</v>
      </c>
      <c r="D6" s="2" t="str">
        <f t="shared" si="2"/>
        <v>Abbildung</v>
      </c>
      <c r="E6" s="2" t="str">
        <f t="shared" si="0"/>
        <v>Abbildung</v>
      </c>
      <c r="F6" s="2" t="str">
        <f t="shared" si="0"/>
        <v>Abbildung</v>
      </c>
      <c r="G6" s="2" t="str">
        <f t="shared" si="0"/>
        <v>Abbildung</v>
      </c>
    </row>
    <row r="7" spans="1:7" ht="16.8" x14ac:dyDescent="0.3">
      <c r="A7" s="1" t="s">
        <v>3</v>
      </c>
      <c r="B7" s="17" t="s">
        <v>8364</v>
      </c>
      <c r="C7" s="2" t="str">
        <f t="shared" si="1"/>
        <v>Abend</v>
      </c>
      <c r="D7" s="2" t="str">
        <f t="shared" si="2"/>
        <v>Abend</v>
      </c>
      <c r="E7" s="2" t="str">
        <f t="shared" si="0"/>
        <v>Abend</v>
      </c>
      <c r="F7" s="2" t="str">
        <f t="shared" si="0"/>
        <v>Abend</v>
      </c>
      <c r="G7" s="2" t="str">
        <f t="shared" si="0"/>
        <v>Abend</v>
      </c>
    </row>
    <row r="8" spans="1:7" ht="16.8" x14ac:dyDescent="0.3">
      <c r="A8" s="1" t="s">
        <v>4</v>
      </c>
      <c r="B8" s="17" t="s">
        <v>8365</v>
      </c>
      <c r="C8" s="2" t="str">
        <f t="shared" si="1"/>
        <v>abends</v>
      </c>
      <c r="D8" s="2" t="str">
        <f t="shared" si="2"/>
        <v>abends</v>
      </c>
      <c r="E8" s="2" t="str">
        <f t="shared" si="0"/>
        <v>abends</v>
      </c>
      <c r="F8" s="2" t="str">
        <f t="shared" si="0"/>
        <v>abends</v>
      </c>
      <c r="G8" s="2" t="str">
        <f t="shared" si="0"/>
        <v>abends</v>
      </c>
    </row>
    <row r="9" spans="1:7" ht="16.8" x14ac:dyDescent="0.3">
      <c r="A9" s="1" t="s">
        <v>5</v>
      </c>
      <c r="B9" s="17" t="s">
        <v>8366</v>
      </c>
      <c r="C9" s="2" t="str">
        <f t="shared" si="1"/>
        <v>Abendzeitung</v>
      </c>
      <c r="D9" s="2" t="str">
        <f t="shared" si="2"/>
        <v>Abendzeitung</v>
      </c>
      <c r="E9" s="2" t="str">
        <f t="shared" si="0"/>
        <v>Abendzeitung</v>
      </c>
      <c r="F9" s="2" t="str">
        <f t="shared" si="0"/>
        <v>Abendzeitung</v>
      </c>
      <c r="G9" s="2" t="str">
        <f t="shared" si="0"/>
        <v>Abendzeitung</v>
      </c>
    </row>
    <row r="10" spans="1:7" ht="16.8" x14ac:dyDescent="0.3">
      <c r="A10" s="1" t="s">
        <v>6</v>
      </c>
      <c r="B10" s="17" t="s">
        <v>8367</v>
      </c>
      <c r="C10" s="2" t="str">
        <f t="shared" si="1"/>
        <v>Abenteuer</v>
      </c>
      <c r="D10" s="2" t="str">
        <f t="shared" si="2"/>
        <v>Abenteuer</v>
      </c>
      <c r="E10" s="2" t="str">
        <f t="shared" si="0"/>
        <v>Abenteuer</v>
      </c>
      <c r="F10" s="2" t="str">
        <f t="shared" si="0"/>
        <v>Abenteuer</v>
      </c>
      <c r="G10" s="2" t="str">
        <f t="shared" si="0"/>
        <v>Abenteuer</v>
      </c>
    </row>
    <row r="11" spans="1:7" ht="16.8" x14ac:dyDescent="0.3">
      <c r="A11" s="1" t="s">
        <v>7</v>
      </c>
      <c r="B11" s="17" t="s">
        <v>8368</v>
      </c>
      <c r="C11" s="2" t="str">
        <f t="shared" si="1"/>
        <v>Abenteuergeschichten</v>
      </c>
      <c r="D11" s="2" t="str">
        <f t="shared" si="2"/>
        <v>Abenteuergeschichten</v>
      </c>
      <c r="E11" s="2" t="str">
        <f t="shared" si="0"/>
        <v>Abenteuergeschichten</v>
      </c>
      <c r="F11" s="2" t="str">
        <f t="shared" si="0"/>
        <v>Abenteuergeschichten</v>
      </c>
      <c r="G11" s="2" t="str">
        <f t="shared" si="0"/>
        <v>Abenteuergeschichten</v>
      </c>
    </row>
    <row r="12" spans="1:7" ht="16.8" x14ac:dyDescent="0.3">
      <c r="A12" s="1" t="s">
        <v>8</v>
      </c>
      <c r="B12" s="17" t="s">
        <v>6957</v>
      </c>
      <c r="C12" s="2" t="str">
        <f t="shared" si="1"/>
        <v>aber</v>
      </c>
      <c r="D12" s="2" t="str">
        <f t="shared" si="2"/>
        <v>aber</v>
      </c>
      <c r="E12" s="2" t="str">
        <f t="shared" si="0"/>
        <v>aber</v>
      </c>
      <c r="F12" s="2" t="str">
        <f t="shared" si="0"/>
        <v>aber</v>
      </c>
      <c r="G12" s="2" t="str">
        <f t="shared" si="0"/>
        <v>aber</v>
      </c>
    </row>
    <row r="13" spans="1:7" ht="16.8" x14ac:dyDescent="0.3">
      <c r="A13" s="1" t="s">
        <v>9</v>
      </c>
      <c r="B13" s="17" t="s">
        <v>8369</v>
      </c>
      <c r="C13" s="2" t="str">
        <f t="shared" si="1"/>
        <v>abfahren</v>
      </c>
      <c r="D13" s="2" t="str">
        <f t="shared" si="2"/>
        <v>abfahren</v>
      </c>
      <c r="E13" s="2" t="str">
        <f t="shared" si="0"/>
        <v>abfahren</v>
      </c>
      <c r="F13" s="2" t="str">
        <f t="shared" si="0"/>
        <v>abfahren</v>
      </c>
      <c r="G13" s="2" t="str">
        <f t="shared" si="0"/>
        <v>abfahren</v>
      </c>
    </row>
    <row r="14" spans="1:7" ht="16.8" x14ac:dyDescent="0.3">
      <c r="A14" s="1" t="s">
        <v>10</v>
      </c>
      <c r="B14" s="17" t="s">
        <v>8370</v>
      </c>
      <c r="C14" s="2" t="str">
        <f t="shared" si="1"/>
        <v>Abfahrt</v>
      </c>
      <c r="D14" s="2" t="str">
        <f t="shared" si="2"/>
        <v>Abfahrt</v>
      </c>
      <c r="E14" s="2" t="str">
        <f t="shared" si="0"/>
        <v>Abfahrt</v>
      </c>
      <c r="F14" s="2" t="str">
        <f t="shared" si="0"/>
        <v>Abfahrt</v>
      </c>
      <c r="G14" s="2" t="str">
        <f t="shared" si="0"/>
        <v>Abfahrt</v>
      </c>
    </row>
    <row r="15" spans="1:7" ht="16.8" x14ac:dyDescent="0.3">
      <c r="A15" s="1" t="s">
        <v>11</v>
      </c>
      <c r="B15" s="17" t="s">
        <v>8371</v>
      </c>
      <c r="C15" s="2" t="str">
        <f t="shared" si="1"/>
        <v>Abfall</v>
      </c>
      <c r="D15" s="2" t="str">
        <f t="shared" si="2"/>
        <v>Abfall</v>
      </c>
      <c r="E15" s="2" t="str">
        <f t="shared" si="0"/>
        <v>Abfall</v>
      </c>
      <c r="F15" s="2" t="str">
        <f t="shared" si="0"/>
        <v>Abfall</v>
      </c>
      <c r="G15" s="2" t="str">
        <f t="shared" si="0"/>
        <v>Abfall</v>
      </c>
    </row>
    <row r="16" spans="1:7" ht="16.8" x14ac:dyDescent="0.3">
      <c r="A16" s="1" t="s">
        <v>12</v>
      </c>
      <c r="B16" s="17" t="s">
        <v>8372</v>
      </c>
      <c r="C16" s="2" t="str">
        <f t="shared" si="1"/>
        <v>Abfalleimer</v>
      </c>
      <c r="D16" s="2" t="str">
        <f t="shared" si="2"/>
        <v>Abfalleimer</v>
      </c>
      <c r="E16" s="2" t="str">
        <f t="shared" si="0"/>
        <v>Abfalleimer</v>
      </c>
      <c r="F16" s="2" t="str">
        <f t="shared" si="0"/>
        <v>Abfalleimer</v>
      </c>
      <c r="G16" s="2" t="str">
        <f t="shared" si="0"/>
        <v>Abfalleimer</v>
      </c>
    </row>
    <row r="17" spans="1:7" ht="16.8" x14ac:dyDescent="0.3">
      <c r="A17" s="1" t="s">
        <v>13</v>
      </c>
      <c r="B17" s="17" t="s">
        <v>8370</v>
      </c>
      <c r="C17" s="2" t="str">
        <f t="shared" si="1"/>
        <v>Abflug</v>
      </c>
      <c r="D17" s="2" t="str">
        <f t="shared" si="2"/>
        <v>Abflug</v>
      </c>
      <c r="E17" s="2" t="str">
        <f t="shared" si="0"/>
        <v>Abflug</v>
      </c>
      <c r="F17" s="2" t="str">
        <f t="shared" si="0"/>
        <v>Abflug</v>
      </c>
      <c r="G17" s="2" t="str">
        <f t="shared" si="0"/>
        <v>Abflug</v>
      </c>
    </row>
    <row r="18" spans="1:7" ht="16.8" x14ac:dyDescent="0.3">
      <c r="A18" s="1" t="s">
        <v>14</v>
      </c>
      <c r="B18" s="17" t="s">
        <v>8373</v>
      </c>
      <c r="C18" s="2" t="str">
        <f t="shared" si="1"/>
        <v>Abgase</v>
      </c>
      <c r="D18" s="2" t="str">
        <f t="shared" si="2"/>
        <v>Abgase</v>
      </c>
      <c r="E18" s="2" t="str">
        <f t="shared" si="0"/>
        <v>Abgase</v>
      </c>
      <c r="F18" s="2" t="str">
        <f t="shared" si="0"/>
        <v>Abgase</v>
      </c>
      <c r="G18" s="2" t="str">
        <f t="shared" si="0"/>
        <v>Abgase</v>
      </c>
    </row>
    <row r="19" spans="1:7" ht="16.8" x14ac:dyDescent="0.3">
      <c r="A19" s="1" t="s">
        <v>15</v>
      </c>
      <c r="B19" s="17" t="s">
        <v>8374</v>
      </c>
      <c r="C19" s="2" t="str">
        <f t="shared" si="1"/>
        <v>abgeben</v>
      </c>
      <c r="D19" s="2" t="str">
        <f t="shared" si="2"/>
        <v>abgeben</v>
      </c>
      <c r="E19" s="2" t="str">
        <f t="shared" si="0"/>
        <v>abgeben</v>
      </c>
      <c r="F19" s="2" t="str">
        <f t="shared" si="0"/>
        <v>abgeben</v>
      </c>
      <c r="G19" s="2" t="str">
        <f t="shared" si="0"/>
        <v>abgeben</v>
      </c>
    </row>
    <row r="20" spans="1:7" ht="16.8" x14ac:dyDescent="0.3">
      <c r="A20" s="1" t="s">
        <v>16</v>
      </c>
      <c r="B20" s="17" t="s">
        <v>8375</v>
      </c>
      <c r="C20" s="2" t="str">
        <f t="shared" si="1"/>
        <v>abgebogen</v>
      </c>
      <c r="D20" s="2" t="str">
        <f t="shared" si="2"/>
        <v>abgebogen</v>
      </c>
      <c r="E20" s="2" t="str">
        <f t="shared" si="2"/>
        <v>abgebogen</v>
      </c>
      <c r="F20" s="2" t="str">
        <f t="shared" si="2"/>
        <v>abgebogen</v>
      </c>
      <c r="G20" s="2" t="str">
        <f t="shared" si="2"/>
        <v>abgebogen</v>
      </c>
    </row>
    <row r="21" spans="1:7" ht="16.8" x14ac:dyDescent="0.3">
      <c r="A21" s="1" t="s">
        <v>17</v>
      </c>
      <c r="B21" s="17" t="s">
        <v>8376</v>
      </c>
      <c r="C21" s="2" t="str">
        <f t="shared" si="1"/>
        <v>abgefahren</v>
      </c>
      <c r="D21" s="2" t="str">
        <f t="shared" si="2"/>
        <v>abgefahren</v>
      </c>
      <c r="E21" s="2" t="str">
        <f t="shared" si="2"/>
        <v>abgefahren</v>
      </c>
      <c r="F21" s="2" t="str">
        <f t="shared" si="2"/>
        <v>abgefahren</v>
      </c>
      <c r="G21" s="2" t="str">
        <f t="shared" si="2"/>
        <v>abgefahren</v>
      </c>
    </row>
    <row r="22" spans="1:7" ht="16.8" x14ac:dyDescent="0.3">
      <c r="A22" s="1" t="s">
        <v>18</v>
      </c>
      <c r="B22" s="17" t="s">
        <v>8377</v>
      </c>
      <c r="C22" s="2" t="str">
        <f t="shared" si="1"/>
        <v>abgegeben</v>
      </c>
      <c r="D22" s="2" t="str">
        <f t="shared" si="2"/>
        <v>abgegeben</v>
      </c>
      <c r="E22" s="2" t="str">
        <f t="shared" si="2"/>
        <v>abgegeben</v>
      </c>
      <c r="F22" s="2" t="str">
        <f t="shared" si="2"/>
        <v>abgegeben</v>
      </c>
      <c r="G22" s="2" t="str">
        <f t="shared" si="2"/>
        <v>abgegeben</v>
      </c>
    </row>
    <row r="23" spans="1:7" ht="16.8" x14ac:dyDescent="0.3">
      <c r="A23" s="1" t="s">
        <v>19</v>
      </c>
      <c r="B23" s="17" t="s">
        <v>8378</v>
      </c>
      <c r="C23" s="2" t="str">
        <f t="shared" si="1"/>
        <v>abgehangen</v>
      </c>
      <c r="D23" s="2" t="str">
        <f t="shared" si="2"/>
        <v>abgehangen</v>
      </c>
      <c r="E23" s="2" t="str">
        <f t="shared" si="2"/>
        <v>abgehangen</v>
      </c>
      <c r="F23" s="2" t="str">
        <f t="shared" si="2"/>
        <v>abgehangen</v>
      </c>
      <c r="G23" s="2" t="str">
        <f t="shared" si="2"/>
        <v>abgehangen</v>
      </c>
    </row>
    <row r="24" spans="1:7" ht="16.8" x14ac:dyDescent="0.3">
      <c r="A24" s="1" t="s">
        <v>20</v>
      </c>
      <c r="B24" s="17" t="s">
        <v>6959</v>
      </c>
      <c r="C24" s="2" t="str">
        <f t="shared" si="1"/>
        <v>abgehoben</v>
      </c>
      <c r="D24" s="2" t="str">
        <f t="shared" si="2"/>
        <v>abgehoben</v>
      </c>
      <c r="E24" s="2" t="str">
        <f t="shared" si="2"/>
        <v>abgehoben</v>
      </c>
      <c r="F24" s="2" t="str">
        <f t="shared" si="2"/>
        <v>abgehoben</v>
      </c>
      <c r="G24" s="2" t="str">
        <f t="shared" si="2"/>
        <v>abgehoben</v>
      </c>
    </row>
    <row r="25" spans="1:7" ht="16.8" x14ac:dyDescent="0.3">
      <c r="A25" s="1" t="s">
        <v>21</v>
      </c>
      <c r="B25" s="17" t="s">
        <v>6959</v>
      </c>
      <c r="C25" s="2" t="str">
        <f t="shared" si="1"/>
        <v>abgeholt</v>
      </c>
      <c r="D25" s="2" t="str">
        <f t="shared" si="2"/>
        <v>abgeholt</v>
      </c>
      <c r="E25" s="2" t="str">
        <f t="shared" si="2"/>
        <v>abgeholt</v>
      </c>
      <c r="F25" s="2" t="str">
        <f t="shared" si="2"/>
        <v>abgeholt</v>
      </c>
      <c r="G25" s="2" t="str">
        <f t="shared" si="2"/>
        <v>abgeholt</v>
      </c>
    </row>
    <row r="26" spans="1:7" ht="16.8" x14ac:dyDescent="0.3">
      <c r="A26" s="1" t="s">
        <v>22</v>
      </c>
      <c r="B26" s="17" t="s">
        <v>8379</v>
      </c>
      <c r="C26" s="2" t="str">
        <f t="shared" si="1"/>
        <v>abgelaufen</v>
      </c>
      <c r="D26" s="2" t="str">
        <f t="shared" si="2"/>
        <v>abgelaufen</v>
      </c>
      <c r="E26" s="2" t="str">
        <f t="shared" si="2"/>
        <v>abgelaufen</v>
      </c>
      <c r="F26" s="2" t="str">
        <f t="shared" si="2"/>
        <v>abgelaufen</v>
      </c>
      <c r="G26" s="2" t="str">
        <f t="shared" si="2"/>
        <v>abgelaufen</v>
      </c>
    </row>
    <row r="27" spans="1:7" ht="16.8" x14ac:dyDescent="0.3">
      <c r="A27" s="1" t="s">
        <v>23</v>
      </c>
      <c r="B27" s="17" t="s">
        <v>8380</v>
      </c>
      <c r="C27" s="2" t="str">
        <f t="shared" si="1"/>
        <v>abgelehnt</v>
      </c>
      <c r="D27" s="2" t="str">
        <f t="shared" si="2"/>
        <v>abgelehnt</v>
      </c>
      <c r="E27" s="2" t="str">
        <f t="shared" si="2"/>
        <v>abgelehnt</v>
      </c>
      <c r="F27" s="2" t="str">
        <f t="shared" si="2"/>
        <v>abgelehnt</v>
      </c>
      <c r="G27" s="2" t="str">
        <f t="shared" si="2"/>
        <v>abgelehnt</v>
      </c>
    </row>
    <row r="28" spans="1:7" ht="16.8" x14ac:dyDescent="0.3">
      <c r="A28" s="1" t="s">
        <v>24</v>
      </c>
      <c r="B28" s="17" t="s">
        <v>8208</v>
      </c>
      <c r="C28" s="2" t="str">
        <f t="shared" si="1"/>
        <v>abgemacht</v>
      </c>
      <c r="D28" s="2" t="str">
        <f t="shared" si="2"/>
        <v>abgemacht</v>
      </c>
      <c r="E28" s="2" t="str">
        <f t="shared" si="2"/>
        <v>abgemacht</v>
      </c>
      <c r="F28" s="2" t="str">
        <f t="shared" si="2"/>
        <v>abgemacht</v>
      </c>
      <c r="G28" s="2" t="str">
        <f t="shared" si="2"/>
        <v>abgemacht</v>
      </c>
    </row>
    <row r="29" spans="1:7" ht="16.8" x14ac:dyDescent="0.3">
      <c r="A29" s="1" t="s">
        <v>25</v>
      </c>
      <c r="B29" s="17" t="s">
        <v>6959</v>
      </c>
      <c r="C29" s="2" t="str">
        <f t="shared" si="1"/>
        <v>abgenommen</v>
      </c>
      <c r="D29" s="2" t="str">
        <f t="shared" si="2"/>
        <v>abgenommen</v>
      </c>
      <c r="E29" s="2" t="str">
        <f t="shared" si="2"/>
        <v>abgenommen</v>
      </c>
      <c r="F29" s="2" t="str">
        <f t="shared" si="2"/>
        <v>abgenommen</v>
      </c>
      <c r="G29" s="2" t="str">
        <f t="shared" si="2"/>
        <v>abgenommen</v>
      </c>
    </row>
    <row r="30" spans="1:7" ht="16.8" x14ac:dyDescent="0.3">
      <c r="A30" s="1" t="s">
        <v>26</v>
      </c>
      <c r="B30" s="17" t="s">
        <v>8381</v>
      </c>
      <c r="C30" s="2" t="str">
        <f t="shared" si="1"/>
        <v>abgesagt</v>
      </c>
      <c r="D30" s="2" t="str">
        <f t="shared" si="2"/>
        <v>abgesagt</v>
      </c>
      <c r="E30" s="2" t="str">
        <f t="shared" si="2"/>
        <v>abgesagt</v>
      </c>
      <c r="F30" s="2" t="str">
        <f t="shared" si="2"/>
        <v>abgesagt</v>
      </c>
      <c r="G30" s="2" t="str">
        <f t="shared" si="2"/>
        <v>abgesagt</v>
      </c>
    </row>
    <row r="31" spans="1:7" ht="16.8" x14ac:dyDescent="0.3">
      <c r="A31" s="1" t="s">
        <v>27</v>
      </c>
      <c r="B31" s="17" t="s">
        <v>6960</v>
      </c>
      <c r="C31" s="2" t="str">
        <f t="shared" si="1"/>
        <v>abgeschlossen</v>
      </c>
      <c r="D31" s="2" t="str">
        <f t="shared" si="2"/>
        <v>abgeschlossen</v>
      </c>
      <c r="E31" s="2" t="str">
        <f t="shared" si="2"/>
        <v>abgeschlossen</v>
      </c>
      <c r="F31" s="2" t="str">
        <f t="shared" si="2"/>
        <v>abgeschlossen</v>
      </c>
      <c r="G31" s="2" t="str">
        <f t="shared" si="2"/>
        <v>abgeschlossen</v>
      </c>
    </row>
    <row r="32" spans="1:7" ht="16.8" x14ac:dyDescent="0.3">
      <c r="A32" s="1" t="s">
        <v>28</v>
      </c>
      <c r="B32" s="17" t="s">
        <v>6960</v>
      </c>
      <c r="C32" s="2" t="str">
        <f t="shared" si="1"/>
        <v>abgeschlossenes</v>
      </c>
      <c r="D32" s="2" t="str">
        <f t="shared" si="2"/>
        <v>abgeschlossenes</v>
      </c>
      <c r="E32" s="2" t="str">
        <f t="shared" si="2"/>
        <v>abgeschlossenes</v>
      </c>
      <c r="F32" s="2" t="str">
        <f t="shared" si="2"/>
        <v>abgeschlossenes</v>
      </c>
      <c r="G32" s="2" t="str">
        <f t="shared" si="2"/>
        <v>abgeschlossenes</v>
      </c>
    </row>
    <row r="33" spans="1:7" ht="16.8" x14ac:dyDescent="0.3">
      <c r="A33" s="1" t="s">
        <v>29</v>
      </c>
      <c r="B33" s="17" t="s">
        <v>8382</v>
      </c>
      <c r="C33" s="2" t="str">
        <f t="shared" si="1"/>
        <v>abgeschrieben</v>
      </c>
      <c r="D33" s="2" t="str">
        <f t="shared" si="2"/>
        <v>abgeschrieben</v>
      </c>
      <c r="E33" s="2" t="str">
        <f t="shared" si="2"/>
        <v>abgeschrieben</v>
      </c>
      <c r="F33" s="2" t="str">
        <f t="shared" si="2"/>
        <v>abgeschrieben</v>
      </c>
      <c r="G33" s="2" t="str">
        <f t="shared" si="2"/>
        <v>abgeschrieben</v>
      </c>
    </row>
    <row r="34" spans="1:7" ht="16.8" x14ac:dyDescent="0.3">
      <c r="A34" s="1" t="s">
        <v>30</v>
      </c>
      <c r="B34" s="17" t="s">
        <v>8383</v>
      </c>
      <c r="C34" s="2" t="str">
        <f t="shared" si="1"/>
        <v>abgestimmt</v>
      </c>
      <c r="D34" s="2" t="str">
        <f t="shared" si="2"/>
        <v>abgestimmt</v>
      </c>
      <c r="E34" s="2" t="str">
        <f t="shared" si="2"/>
        <v>abgestimmt</v>
      </c>
      <c r="F34" s="2" t="str">
        <f t="shared" si="2"/>
        <v>abgestimmt</v>
      </c>
      <c r="G34" s="2" t="str">
        <f t="shared" si="2"/>
        <v>abgestimmt</v>
      </c>
    </row>
    <row r="35" spans="1:7" ht="16.8" x14ac:dyDescent="0.3">
      <c r="A35" s="1" t="s">
        <v>31</v>
      </c>
      <c r="B35" s="17" t="s">
        <v>8384</v>
      </c>
      <c r="C35" s="2" t="str">
        <f t="shared" si="1"/>
        <v>abgewaschen</v>
      </c>
      <c r="D35" s="2" t="str">
        <f t="shared" si="2"/>
        <v>abgewaschen</v>
      </c>
      <c r="E35" s="2" t="str">
        <f t="shared" si="2"/>
        <v>abgewaschen</v>
      </c>
      <c r="F35" s="2" t="str">
        <f t="shared" si="2"/>
        <v>abgewaschen</v>
      </c>
      <c r="G35" s="2" t="str">
        <f t="shared" si="2"/>
        <v>abgewaschen</v>
      </c>
    </row>
    <row r="36" spans="1:7" ht="16.8" x14ac:dyDescent="0.3">
      <c r="A36" s="1" t="s">
        <v>32</v>
      </c>
      <c r="B36" s="17" t="s">
        <v>8385</v>
      </c>
      <c r="C36" s="2" t="str">
        <f t="shared" si="1"/>
        <v>abhängen</v>
      </c>
      <c r="D36" s="2" t="str">
        <f t="shared" si="2"/>
        <v>abhängen</v>
      </c>
      <c r="E36" s="2" t="str">
        <f t="shared" si="2"/>
        <v>abhängen</v>
      </c>
      <c r="F36" s="2" t="str">
        <f t="shared" si="2"/>
        <v>abhängen</v>
      </c>
      <c r="G36" s="2" t="str">
        <f t="shared" si="2"/>
        <v>abhängen</v>
      </c>
    </row>
    <row r="37" spans="1:7" ht="16.8" x14ac:dyDescent="0.3">
      <c r="A37" s="1" t="s">
        <v>33</v>
      </c>
      <c r="B37" s="17" t="s">
        <v>8385</v>
      </c>
      <c r="C37" s="2" t="str">
        <f t="shared" si="1"/>
        <v>abhängig</v>
      </c>
      <c r="D37" s="2" t="str">
        <f t="shared" si="2"/>
        <v>abhängig</v>
      </c>
      <c r="E37" s="2" t="str">
        <f t="shared" si="2"/>
        <v>abhängig</v>
      </c>
      <c r="F37" s="2" t="str">
        <f t="shared" si="2"/>
        <v>abhängig</v>
      </c>
      <c r="G37" s="2" t="str">
        <f t="shared" si="2"/>
        <v>abhängig</v>
      </c>
    </row>
    <row r="38" spans="1:7" ht="16.8" x14ac:dyDescent="0.3">
      <c r="A38" s="1" t="s">
        <v>34</v>
      </c>
      <c r="B38" s="17" t="s">
        <v>6964</v>
      </c>
      <c r="C38" s="2" t="str">
        <f t="shared" si="1"/>
        <v>abheben</v>
      </c>
      <c r="D38" s="2" t="str">
        <f t="shared" si="2"/>
        <v>abheben</v>
      </c>
      <c r="E38" s="2" t="str">
        <f t="shared" si="2"/>
        <v>abheben</v>
      </c>
      <c r="F38" s="2" t="str">
        <f t="shared" si="2"/>
        <v>abheben</v>
      </c>
      <c r="G38" s="2" t="str">
        <f t="shared" si="2"/>
        <v>abheben</v>
      </c>
    </row>
    <row r="39" spans="1:7" ht="16.8" x14ac:dyDescent="0.3">
      <c r="A39" s="1" t="s">
        <v>35</v>
      </c>
      <c r="B39" s="17" t="s">
        <v>8386</v>
      </c>
      <c r="C39" s="2" t="str">
        <f t="shared" si="1"/>
        <v>abholen</v>
      </c>
      <c r="D39" s="2" t="str">
        <f t="shared" si="2"/>
        <v>abholen</v>
      </c>
      <c r="E39" s="2" t="str">
        <f t="shared" si="2"/>
        <v>abholen</v>
      </c>
      <c r="F39" s="2" t="str">
        <f t="shared" si="2"/>
        <v>abholen</v>
      </c>
      <c r="G39" s="2" t="str">
        <f t="shared" si="2"/>
        <v>abholen</v>
      </c>
    </row>
    <row r="40" spans="1:7" ht="16.8" x14ac:dyDescent="0.3">
      <c r="A40" s="1" t="s">
        <v>36</v>
      </c>
      <c r="B40" s="17" t="s">
        <v>8386</v>
      </c>
      <c r="C40" s="2" t="str">
        <f t="shared" si="1"/>
        <v>abholt</v>
      </c>
      <c r="D40" s="2" t="str">
        <f t="shared" si="2"/>
        <v>abholt</v>
      </c>
      <c r="E40" s="2" t="str">
        <f t="shared" si="2"/>
        <v>abholt</v>
      </c>
      <c r="F40" s="2" t="str">
        <f t="shared" si="2"/>
        <v>abholt</v>
      </c>
      <c r="G40" s="2" t="str">
        <f t="shared" si="2"/>
        <v>abholt</v>
      </c>
    </row>
    <row r="41" spans="1:7" ht="16.8" x14ac:dyDescent="0.3">
      <c r="A41" s="1" t="s">
        <v>37</v>
      </c>
      <c r="B41" s="17" t="s">
        <v>8387</v>
      </c>
      <c r="C41" s="2" t="str">
        <f t="shared" si="1"/>
        <v>Abitur</v>
      </c>
      <c r="D41" s="2" t="str">
        <f t="shared" si="2"/>
        <v>Abitur</v>
      </c>
      <c r="E41" s="2" t="str">
        <f t="shared" si="2"/>
        <v>Abitur</v>
      </c>
      <c r="F41" s="2" t="str">
        <f t="shared" si="2"/>
        <v>Abitur</v>
      </c>
      <c r="G41" s="2" t="str">
        <f t="shared" si="2"/>
        <v>Abitur</v>
      </c>
    </row>
    <row r="42" spans="1:7" ht="16.8" x14ac:dyDescent="0.3">
      <c r="A42" s="1" t="s">
        <v>38</v>
      </c>
      <c r="B42" s="17" t="s">
        <v>8388</v>
      </c>
      <c r="C42" s="2" t="str">
        <f t="shared" si="1"/>
        <v>Abkürzungen</v>
      </c>
      <c r="D42" s="2" t="str">
        <f t="shared" si="2"/>
        <v>Abkürzungen</v>
      </c>
      <c r="E42" s="2" t="str">
        <f t="shared" si="2"/>
        <v>Abkürzungen</v>
      </c>
      <c r="F42" s="2" t="str">
        <f t="shared" si="2"/>
        <v>Abkürzungen</v>
      </c>
      <c r="G42" s="2" t="str">
        <f t="shared" si="2"/>
        <v>Abkürzungen</v>
      </c>
    </row>
    <row r="43" spans="1:7" ht="16.8" x14ac:dyDescent="0.3">
      <c r="A43" s="1" t="s">
        <v>39</v>
      </c>
      <c r="B43" s="17" t="s">
        <v>8389</v>
      </c>
      <c r="C43" s="2" t="str">
        <f t="shared" si="1"/>
        <v>ablehnen</v>
      </c>
      <c r="D43" s="2" t="str">
        <f t="shared" si="2"/>
        <v>ablehnen</v>
      </c>
      <c r="E43" s="2" t="str">
        <f t="shared" si="2"/>
        <v>ablehnen</v>
      </c>
      <c r="F43" s="2" t="str">
        <f t="shared" si="2"/>
        <v>ablehnen</v>
      </c>
      <c r="G43" s="2" t="str">
        <f t="shared" si="2"/>
        <v>ablehnen</v>
      </c>
    </row>
    <row r="44" spans="1:7" ht="16.8" x14ac:dyDescent="0.3">
      <c r="A44" s="1" t="s">
        <v>40</v>
      </c>
      <c r="B44" s="17" t="s">
        <v>8390</v>
      </c>
      <c r="C44" s="2" t="str">
        <f t="shared" si="1"/>
        <v>Ableitungen</v>
      </c>
      <c r="D44" s="2" t="str">
        <f t="shared" si="2"/>
        <v>Ableitungen</v>
      </c>
      <c r="E44" s="2" t="str">
        <f t="shared" si="2"/>
        <v>Ableitungen</v>
      </c>
      <c r="F44" s="2" t="str">
        <f t="shared" si="2"/>
        <v>Ableitungen</v>
      </c>
      <c r="G44" s="2" t="str">
        <f t="shared" si="2"/>
        <v>Ableitungen</v>
      </c>
    </row>
    <row r="45" spans="1:7" ht="16.8" x14ac:dyDescent="0.3">
      <c r="A45" s="1" t="s">
        <v>41</v>
      </c>
      <c r="B45" s="17" t="s">
        <v>6964</v>
      </c>
      <c r="C45" s="2" t="str">
        <f t="shared" si="1"/>
        <v>abmachen</v>
      </c>
      <c r="D45" s="2" t="str">
        <f t="shared" si="2"/>
        <v>abmachen</v>
      </c>
      <c r="E45" s="2" t="str">
        <f t="shared" si="2"/>
        <v>abmachen</v>
      </c>
      <c r="F45" s="2" t="str">
        <f t="shared" si="2"/>
        <v>abmachen</v>
      </c>
      <c r="G45" s="2" t="str">
        <f t="shared" si="2"/>
        <v>abmachen</v>
      </c>
    </row>
    <row r="46" spans="1:7" ht="16.8" x14ac:dyDescent="0.3">
      <c r="A46" s="1" t="s">
        <v>42</v>
      </c>
      <c r="B46" s="17" t="s">
        <v>6964</v>
      </c>
      <c r="C46" s="2" t="str">
        <f t="shared" si="1"/>
        <v>abnehmen</v>
      </c>
      <c r="D46" s="2" t="str">
        <f t="shared" si="2"/>
        <v>abnehmen</v>
      </c>
      <c r="E46" s="2" t="str">
        <f t="shared" si="2"/>
        <v>abnehmen</v>
      </c>
      <c r="F46" s="2" t="str">
        <f t="shared" si="2"/>
        <v>abnehmen</v>
      </c>
      <c r="G46" s="2" t="str">
        <f t="shared" si="2"/>
        <v>abnehmen</v>
      </c>
    </row>
    <row r="47" spans="1:7" ht="16.8" x14ac:dyDescent="0.3">
      <c r="A47" s="1" t="s">
        <v>43</v>
      </c>
      <c r="B47" s="17" t="s">
        <v>8391</v>
      </c>
      <c r="C47" s="2" t="str">
        <f t="shared" si="1"/>
        <v>Abo</v>
      </c>
      <c r="D47" s="2" t="str">
        <f t="shared" si="2"/>
        <v>Abo</v>
      </c>
      <c r="E47" s="2" t="str">
        <f t="shared" si="2"/>
        <v>Abo</v>
      </c>
      <c r="F47" s="2" t="str">
        <f t="shared" si="2"/>
        <v>Abo</v>
      </c>
      <c r="G47" s="2" t="str">
        <f t="shared" si="2"/>
        <v>Abo</v>
      </c>
    </row>
    <row r="48" spans="1:7" ht="16.8" x14ac:dyDescent="0.3">
      <c r="A48" s="1" t="s">
        <v>44</v>
      </c>
      <c r="B48" s="17" t="s">
        <v>8391</v>
      </c>
      <c r="C48" s="2" t="str">
        <f t="shared" si="1"/>
        <v>Abonnement</v>
      </c>
      <c r="D48" s="2" t="str">
        <f t="shared" si="2"/>
        <v>Abonnement</v>
      </c>
      <c r="E48" s="2" t="str">
        <f t="shared" si="2"/>
        <v>Abonnement</v>
      </c>
      <c r="F48" s="2" t="str">
        <f t="shared" si="2"/>
        <v>Abonnement</v>
      </c>
      <c r="G48" s="2" t="str">
        <f t="shared" si="2"/>
        <v>Abonnement</v>
      </c>
    </row>
    <row r="49" spans="1:7" ht="16.8" x14ac:dyDescent="0.3">
      <c r="A49" s="1" t="s">
        <v>45</v>
      </c>
      <c r="B49" s="17" t="s">
        <v>8392</v>
      </c>
      <c r="C49" s="2" t="str">
        <f t="shared" si="1"/>
        <v>abonnieren</v>
      </c>
      <c r="D49" s="2" t="str">
        <f t="shared" si="2"/>
        <v>abonnieren</v>
      </c>
      <c r="E49" s="2" t="str">
        <f t="shared" si="2"/>
        <v>abonnieren</v>
      </c>
      <c r="F49" s="2" t="str">
        <f t="shared" si="2"/>
        <v>abonnieren</v>
      </c>
      <c r="G49" s="2" t="str">
        <f t="shared" si="2"/>
        <v>abonnieren</v>
      </c>
    </row>
    <row r="50" spans="1:7" ht="16.8" x14ac:dyDescent="0.3">
      <c r="A50" s="1" t="s">
        <v>46</v>
      </c>
      <c r="B50" s="17" t="s">
        <v>8392</v>
      </c>
      <c r="C50" s="2" t="str">
        <f t="shared" si="1"/>
        <v>abonniert</v>
      </c>
      <c r="D50" s="2" t="str">
        <f t="shared" si="2"/>
        <v>abonniert</v>
      </c>
      <c r="E50" s="2" t="str">
        <f t="shared" si="2"/>
        <v>abonniert</v>
      </c>
      <c r="F50" s="2" t="str">
        <f t="shared" si="2"/>
        <v>abonniert</v>
      </c>
      <c r="G50" s="2" t="str">
        <f t="shared" si="2"/>
        <v>abonniert</v>
      </c>
    </row>
    <row r="51" spans="1:7" ht="16.8" x14ac:dyDescent="0.3">
      <c r="A51" s="1" t="s">
        <v>47</v>
      </c>
      <c r="B51" s="17" t="s">
        <v>7624</v>
      </c>
      <c r="C51" s="2" t="str">
        <f t="shared" si="1"/>
        <v>abonnierte</v>
      </c>
      <c r="D51" s="2" t="str">
        <f t="shared" si="2"/>
        <v>abonnierte</v>
      </c>
      <c r="E51" s="2" t="str">
        <f t="shared" si="2"/>
        <v>abonnierte</v>
      </c>
      <c r="F51" s="2" t="str">
        <f t="shared" si="2"/>
        <v>abonnierte</v>
      </c>
      <c r="G51" s="2" t="str">
        <f t="shared" si="2"/>
        <v>abonnierte</v>
      </c>
    </row>
    <row r="52" spans="1:7" ht="16.8" x14ac:dyDescent="0.3">
      <c r="A52" s="1" t="s">
        <v>48</v>
      </c>
      <c r="B52" s="17" t="s">
        <v>6965</v>
      </c>
      <c r="C52" s="2" t="str">
        <f t="shared" si="1"/>
        <v>absagen</v>
      </c>
      <c r="D52" s="2" t="str">
        <f t="shared" si="2"/>
        <v>absagen</v>
      </c>
      <c r="E52" s="2" t="str">
        <f t="shared" si="2"/>
        <v>absagen</v>
      </c>
      <c r="F52" s="2" t="str">
        <f t="shared" si="2"/>
        <v>absagen</v>
      </c>
      <c r="G52" s="2" t="str">
        <f t="shared" si="2"/>
        <v>absagen</v>
      </c>
    </row>
    <row r="53" spans="1:7" ht="16.8" x14ac:dyDescent="0.3">
      <c r="A53" s="1" t="s">
        <v>49</v>
      </c>
      <c r="B53" s="17" t="s">
        <v>8393</v>
      </c>
      <c r="C53" s="2" t="str">
        <f t="shared" si="1"/>
        <v>Abschied</v>
      </c>
      <c r="D53" s="2" t="str">
        <f t="shared" si="2"/>
        <v>Abschied</v>
      </c>
      <c r="E53" s="2" t="str">
        <f t="shared" si="2"/>
        <v>Abschied</v>
      </c>
      <c r="F53" s="2" t="str">
        <f t="shared" si="2"/>
        <v>Abschied</v>
      </c>
      <c r="G53" s="2" t="str">
        <f t="shared" si="2"/>
        <v>Abschied</v>
      </c>
    </row>
    <row r="54" spans="1:7" ht="16.8" x14ac:dyDescent="0.3">
      <c r="A54" s="1" t="s">
        <v>50</v>
      </c>
      <c r="B54" s="17" t="s">
        <v>8394</v>
      </c>
      <c r="C54" s="2" t="str">
        <f t="shared" si="1"/>
        <v>abschließen</v>
      </c>
      <c r="D54" s="2" t="str">
        <f t="shared" si="2"/>
        <v>abschließen</v>
      </c>
      <c r="E54" s="2" t="str">
        <f t="shared" si="2"/>
        <v>abschließen</v>
      </c>
      <c r="F54" s="2" t="str">
        <f t="shared" si="2"/>
        <v>abschließen</v>
      </c>
      <c r="G54" s="2" t="str">
        <f t="shared" si="2"/>
        <v>abschließen</v>
      </c>
    </row>
    <row r="55" spans="1:7" ht="16.8" x14ac:dyDescent="0.3">
      <c r="A55" s="1" t="s">
        <v>51</v>
      </c>
      <c r="B55" s="17" t="s">
        <v>8395</v>
      </c>
      <c r="C55" s="2" t="str">
        <f t="shared" si="1"/>
        <v>Abschluss</v>
      </c>
      <c r="D55" s="2" t="str">
        <f t="shared" si="2"/>
        <v>Abschluss</v>
      </c>
      <c r="E55" s="2" t="str">
        <f t="shared" si="2"/>
        <v>Abschluss</v>
      </c>
      <c r="F55" s="2" t="str">
        <f t="shared" si="2"/>
        <v>Abschluss</v>
      </c>
      <c r="G55" s="2" t="str">
        <f t="shared" si="2"/>
        <v>Abschluss</v>
      </c>
    </row>
    <row r="56" spans="1:7" ht="16.8" x14ac:dyDescent="0.3">
      <c r="A56" s="1" t="s">
        <v>52</v>
      </c>
      <c r="B56" s="17" t="s">
        <v>8396</v>
      </c>
      <c r="C56" s="2" t="str">
        <f t="shared" si="1"/>
        <v>Abschnitt</v>
      </c>
      <c r="D56" s="2" t="str">
        <f t="shared" si="2"/>
        <v>Abschnitt</v>
      </c>
      <c r="E56" s="2" t="str">
        <f t="shared" si="2"/>
        <v>Abschnitt</v>
      </c>
      <c r="F56" s="2" t="str">
        <f t="shared" si="2"/>
        <v>Abschnitt</v>
      </c>
      <c r="G56" s="2" t="str">
        <f t="shared" si="2"/>
        <v>Abschnitt</v>
      </c>
    </row>
    <row r="57" spans="1:7" ht="16.8" x14ac:dyDescent="0.3">
      <c r="A57" s="1" t="s">
        <v>53</v>
      </c>
      <c r="B57" s="17" t="s">
        <v>7771</v>
      </c>
      <c r="C57" s="2" t="str">
        <f t="shared" si="1"/>
        <v>abschreiben</v>
      </c>
      <c r="D57" s="2" t="str">
        <f t="shared" si="2"/>
        <v>abschreiben</v>
      </c>
      <c r="E57" s="2" t="str">
        <f t="shared" si="2"/>
        <v>abschreiben</v>
      </c>
      <c r="F57" s="2" t="str">
        <f t="shared" si="2"/>
        <v>abschreiben</v>
      </c>
      <c r="G57" s="2" t="str">
        <f t="shared" si="2"/>
        <v>abschreiben</v>
      </c>
    </row>
    <row r="58" spans="1:7" ht="16.8" x14ac:dyDescent="0.3">
      <c r="A58" s="1" t="s">
        <v>54</v>
      </c>
      <c r="B58" s="17" t="s">
        <v>5176</v>
      </c>
      <c r="C58" s="2" t="str">
        <f t="shared" si="1"/>
        <v>Absender</v>
      </c>
      <c r="D58" s="2" t="str">
        <f t="shared" si="2"/>
        <v>Absender</v>
      </c>
      <c r="E58" s="2" t="str">
        <f t="shared" si="2"/>
        <v>Absender</v>
      </c>
      <c r="F58" s="2" t="str">
        <f t="shared" si="2"/>
        <v>Absender</v>
      </c>
      <c r="G58" s="2" t="str">
        <f t="shared" si="2"/>
        <v>Absender</v>
      </c>
    </row>
    <row r="59" spans="1:7" ht="16.8" x14ac:dyDescent="0.3">
      <c r="A59" s="1" t="s">
        <v>55</v>
      </c>
      <c r="B59" s="17" t="s">
        <v>5176</v>
      </c>
      <c r="C59" s="2" t="str">
        <f t="shared" si="1"/>
        <v>Absenderin</v>
      </c>
      <c r="D59" s="2" t="str">
        <f t="shared" si="2"/>
        <v>Absenderin</v>
      </c>
      <c r="E59" s="2" t="str">
        <f t="shared" si="2"/>
        <v>Absenderin</v>
      </c>
      <c r="F59" s="2" t="str">
        <f t="shared" si="2"/>
        <v>Absenderin</v>
      </c>
      <c r="G59" s="2" t="str">
        <f t="shared" si="2"/>
        <v>Absenderin</v>
      </c>
    </row>
    <row r="60" spans="1:7" ht="16.8" x14ac:dyDescent="0.3">
      <c r="A60" s="1" t="s">
        <v>56</v>
      </c>
      <c r="B60" s="17" t="s">
        <v>8397</v>
      </c>
      <c r="C60" s="2" t="str">
        <f t="shared" si="1"/>
        <v>Absicht</v>
      </c>
      <c r="D60" s="2" t="str">
        <f t="shared" si="2"/>
        <v>Absicht</v>
      </c>
      <c r="E60" s="2" t="str">
        <f t="shared" si="2"/>
        <v>Absicht</v>
      </c>
      <c r="F60" s="2" t="str">
        <f t="shared" si="2"/>
        <v>Absicht</v>
      </c>
      <c r="G60" s="2" t="str">
        <f t="shared" si="2"/>
        <v>Absicht</v>
      </c>
    </row>
    <row r="61" spans="1:7" ht="16.8" x14ac:dyDescent="0.3">
      <c r="A61" s="1" t="s">
        <v>57</v>
      </c>
      <c r="B61" s="17" t="s">
        <v>6967</v>
      </c>
      <c r="C61" s="2" t="str">
        <f t="shared" si="1"/>
        <v>absolut</v>
      </c>
      <c r="D61" s="2" t="str">
        <f t="shared" si="2"/>
        <v>absolut</v>
      </c>
      <c r="E61" s="2" t="str">
        <f t="shared" si="2"/>
        <v>absolut</v>
      </c>
      <c r="F61" s="2" t="str">
        <f t="shared" si="2"/>
        <v>absolut</v>
      </c>
      <c r="G61" s="2" t="str">
        <f t="shared" si="2"/>
        <v>absolut</v>
      </c>
    </row>
    <row r="62" spans="1:7" ht="16.8" x14ac:dyDescent="0.3">
      <c r="A62" s="1" t="s">
        <v>58</v>
      </c>
      <c r="B62" s="17" t="s">
        <v>6967</v>
      </c>
      <c r="C62" s="2" t="str">
        <f t="shared" si="1"/>
        <v>absolutes</v>
      </c>
      <c r="D62" s="2" t="str">
        <f t="shared" si="2"/>
        <v>absolutes</v>
      </c>
      <c r="E62" s="2" t="str">
        <f t="shared" si="2"/>
        <v>absolutes</v>
      </c>
      <c r="F62" s="2" t="str">
        <f t="shared" si="2"/>
        <v>absolutes</v>
      </c>
      <c r="G62" s="2" t="str">
        <f t="shared" si="2"/>
        <v>absolutes</v>
      </c>
    </row>
    <row r="63" spans="1:7" ht="16.8" x14ac:dyDescent="0.3">
      <c r="A63" s="1" t="s">
        <v>59</v>
      </c>
      <c r="B63" s="17" t="s">
        <v>8398</v>
      </c>
      <c r="C63" s="2" t="str">
        <f t="shared" si="1"/>
        <v>abstimmen</v>
      </c>
      <c r="D63" s="2" t="str">
        <f t="shared" si="2"/>
        <v>abstimmen</v>
      </c>
      <c r="E63" s="2" t="str">
        <f t="shared" si="2"/>
        <v>abstimmen</v>
      </c>
      <c r="F63" s="2" t="str">
        <f t="shared" si="2"/>
        <v>abstimmen</v>
      </c>
      <c r="G63" s="2" t="str">
        <f t="shared" si="2"/>
        <v>abstimmen</v>
      </c>
    </row>
    <row r="64" spans="1:7" ht="16.8" x14ac:dyDescent="0.3">
      <c r="A64" s="1" t="s">
        <v>60</v>
      </c>
      <c r="B64" s="17" t="s">
        <v>6969</v>
      </c>
      <c r="C64" s="2" t="str">
        <f t="shared" si="1"/>
        <v>Abteilung</v>
      </c>
      <c r="D64" s="2" t="str">
        <f t="shared" si="2"/>
        <v>Abteilung</v>
      </c>
      <c r="E64" s="2" t="str">
        <f t="shared" si="2"/>
        <v>Abteilung</v>
      </c>
      <c r="F64" s="2" t="str">
        <f t="shared" si="2"/>
        <v>Abteilung</v>
      </c>
      <c r="G64" s="2" t="str">
        <f t="shared" si="2"/>
        <v>Abteilung</v>
      </c>
    </row>
    <row r="65" spans="1:7" ht="16.8" x14ac:dyDescent="0.3">
      <c r="A65" s="1" t="s">
        <v>61</v>
      </c>
      <c r="B65" s="17" t="s">
        <v>6970</v>
      </c>
      <c r="C65" s="2" t="str">
        <f t="shared" si="1"/>
        <v>Abteilungen</v>
      </c>
      <c r="D65" s="2" t="str">
        <f t="shared" si="2"/>
        <v>Abteilungen</v>
      </c>
      <c r="E65" s="2" t="str">
        <f t="shared" si="2"/>
        <v>Abteilungen</v>
      </c>
      <c r="F65" s="2" t="str">
        <f t="shared" si="2"/>
        <v>Abteilungen</v>
      </c>
      <c r="G65" s="2" t="str">
        <f t="shared" si="2"/>
        <v>Abteilungen</v>
      </c>
    </row>
    <row r="66" spans="1:7" ht="16.8" x14ac:dyDescent="0.3">
      <c r="A66" s="1" t="s">
        <v>62</v>
      </c>
      <c r="B66" s="17" t="s">
        <v>8399</v>
      </c>
      <c r="C66" s="2" t="str">
        <f t="shared" si="1"/>
        <v>Abwart</v>
      </c>
      <c r="D66" s="2" t="str">
        <f t="shared" si="2"/>
        <v>Abwart</v>
      </c>
      <c r="E66" s="2" t="str">
        <f t="shared" si="2"/>
        <v>Abwart</v>
      </c>
      <c r="F66" s="2" t="str">
        <f t="shared" si="2"/>
        <v>Abwart</v>
      </c>
      <c r="G66" s="2" t="str">
        <f t="shared" si="2"/>
        <v>Abwart</v>
      </c>
    </row>
    <row r="67" spans="1:7" ht="16.8" x14ac:dyDescent="0.3">
      <c r="A67" s="1" t="s">
        <v>63</v>
      </c>
      <c r="B67" s="17" t="s">
        <v>8399</v>
      </c>
      <c r="C67" s="2" t="str">
        <f t="shared" si="1"/>
        <v>Abwartin</v>
      </c>
      <c r="D67" s="2" t="str">
        <f t="shared" si="2"/>
        <v>Abwartin</v>
      </c>
      <c r="E67" s="2" t="str">
        <f t="shared" si="2"/>
        <v>Abwartin</v>
      </c>
      <c r="F67" s="2" t="str">
        <f t="shared" si="2"/>
        <v>Abwartin</v>
      </c>
      <c r="G67" s="2" t="str">
        <f t="shared" si="2"/>
        <v>Abwartin</v>
      </c>
    </row>
    <row r="68" spans="1:7" ht="16.8" x14ac:dyDescent="0.3">
      <c r="A68" s="1" t="s">
        <v>64</v>
      </c>
      <c r="B68" s="17" t="s">
        <v>7669</v>
      </c>
      <c r="C68" s="2" t="str">
        <f t="shared" si="1"/>
        <v>abwärts</v>
      </c>
      <c r="D68" s="2" t="str">
        <f t="shared" si="2"/>
        <v>abwärts</v>
      </c>
      <c r="E68" s="2" t="str">
        <f t="shared" si="2"/>
        <v>abwärts</v>
      </c>
      <c r="F68" s="2" t="str">
        <f t="shared" si="2"/>
        <v>abwärts</v>
      </c>
      <c r="G68" s="2" t="str">
        <f t="shared" si="2"/>
        <v>abwärts</v>
      </c>
    </row>
    <row r="69" spans="1:7" ht="16.8" x14ac:dyDescent="0.3">
      <c r="A69" s="1" t="s">
        <v>65</v>
      </c>
      <c r="B69" s="17" t="s">
        <v>8400</v>
      </c>
      <c r="C69" s="2" t="str">
        <f t="shared" ref="C69:C132" si="3">HYPERLINK(C$1&amp;$A69,$A69)</f>
        <v>abwaschen</v>
      </c>
      <c r="D69" s="2" t="str">
        <f t="shared" ref="D69:G132" si="4">HYPERLINK(D$1&amp;$A69,$A69)</f>
        <v>abwaschen</v>
      </c>
      <c r="E69" s="2" t="str">
        <f t="shared" si="4"/>
        <v>abwaschen</v>
      </c>
      <c r="F69" s="2" t="str">
        <f t="shared" si="4"/>
        <v>abwaschen</v>
      </c>
      <c r="G69" s="2" t="str">
        <f t="shared" si="4"/>
        <v>abwaschen</v>
      </c>
    </row>
    <row r="70" spans="1:7" ht="16.8" x14ac:dyDescent="0.3">
      <c r="A70" s="1" t="s">
        <v>66</v>
      </c>
      <c r="B70" s="17" t="s">
        <v>6972</v>
      </c>
      <c r="C70" s="2" t="str">
        <f t="shared" si="3"/>
        <v>abwesend</v>
      </c>
      <c r="D70" s="2" t="str">
        <f t="shared" si="4"/>
        <v>abwesend</v>
      </c>
      <c r="E70" s="2" t="str">
        <f t="shared" si="4"/>
        <v>abwesend</v>
      </c>
      <c r="F70" s="2" t="str">
        <f t="shared" si="4"/>
        <v>abwesend</v>
      </c>
      <c r="G70" s="2" t="str">
        <f t="shared" si="4"/>
        <v>abwesend</v>
      </c>
    </row>
    <row r="71" spans="1:7" ht="16.8" x14ac:dyDescent="0.3">
      <c r="A71" s="1" t="s">
        <v>67</v>
      </c>
      <c r="B71" s="17" t="s">
        <v>8401</v>
      </c>
      <c r="C71" s="2" t="str">
        <f t="shared" si="3"/>
        <v>abzuholen</v>
      </c>
      <c r="D71" s="2" t="str">
        <f t="shared" si="4"/>
        <v>abzuholen</v>
      </c>
      <c r="E71" s="2" t="str">
        <f t="shared" si="4"/>
        <v>abzuholen</v>
      </c>
      <c r="F71" s="2" t="str">
        <f t="shared" si="4"/>
        <v>abzuholen</v>
      </c>
      <c r="G71" s="2" t="str">
        <f t="shared" si="4"/>
        <v>abzuholen</v>
      </c>
    </row>
    <row r="72" spans="1:7" ht="16.8" x14ac:dyDescent="0.3">
      <c r="A72" s="1" t="s">
        <v>68</v>
      </c>
      <c r="B72" s="17" t="s">
        <v>8402</v>
      </c>
      <c r="C72" s="2" t="str">
        <f t="shared" si="3"/>
        <v>abzuschließen</v>
      </c>
      <c r="D72" s="2" t="str">
        <f t="shared" si="4"/>
        <v>abzuschließen</v>
      </c>
      <c r="E72" s="2" t="str">
        <f t="shared" si="4"/>
        <v>abzuschließen</v>
      </c>
      <c r="F72" s="2" t="str">
        <f t="shared" si="4"/>
        <v>abzuschließen</v>
      </c>
      <c r="G72" s="2" t="str">
        <f t="shared" si="4"/>
        <v>abzuschließen</v>
      </c>
    </row>
    <row r="73" spans="1:7" ht="16.8" x14ac:dyDescent="0.3">
      <c r="A73" s="1" t="s">
        <v>69</v>
      </c>
      <c r="B73" s="17" t="s">
        <v>8403</v>
      </c>
      <c r="C73" s="2" t="str">
        <f t="shared" si="3"/>
        <v>Ach</v>
      </c>
      <c r="D73" s="2" t="str">
        <f t="shared" si="4"/>
        <v>Ach</v>
      </c>
      <c r="E73" s="2" t="str">
        <f t="shared" si="4"/>
        <v>Ach</v>
      </c>
      <c r="F73" s="2" t="str">
        <f t="shared" si="4"/>
        <v>Ach</v>
      </c>
      <c r="G73" s="2" t="str">
        <f t="shared" si="4"/>
        <v>Ach</v>
      </c>
    </row>
    <row r="74" spans="1:7" ht="16.8" x14ac:dyDescent="0.3">
      <c r="A74" s="1" t="s">
        <v>70</v>
      </c>
      <c r="B74" s="17" t="s">
        <v>6975</v>
      </c>
      <c r="C74" s="2" t="str">
        <f t="shared" si="3"/>
        <v>acht</v>
      </c>
      <c r="D74" s="2" t="str">
        <f t="shared" si="4"/>
        <v>acht</v>
      </c>
      <c r="E74" s="2" t="str">
        <f t="shared" si="4"/>
        <v>acht</v>
      </c>
      <c r="F74" s="2" t="str">
        <f t="shared" si="4"/>
        <v>acht</v>
      </c>
      <c r="G74" s="2" t="str">
        <f t="shared" si="4"/>
        <v>acht</v>
      </c>
    </row>
    <row r="75" spans="1:7" ht="16.8" x14ac:dyDescent="0.3">
      <c r="A75" s="1" t="s">
        <v>71</v>
      </c>
      <c r="B75" s="17" t="s">
        <v>6976</v>
      </c>
      <c r="C75" s="2" t="str">
        <f t="shared" si="3"/>
        <v>Achten</v>
      </c>
      <c r="D75" s="2" t="str">
        <f t="shared" si="4"/>
        <v>Achten</v>
      </c>
      <c r="E75" s="2" t="str">
        <f t="shared" si="4"/>
        <v>Achten</v>
      </c>
      <c r="F75" s="2" t="str">
        <f t="shared" si="4"/>
        <v>Achten</v>
      </c>
      <c r="G75" s="2" t="str">
        <f t="shared" si="4"/>
        <v>Achten</v>
      </c>
    </row>
    <row r="76" spans="1:7" ht="16.8" x14ac:dyDescent="0.3">
      <c r="A76" s="1" t="s">
        <v>72</v>
      </c>
      <c r="B76" s="17" t="s">
        <v>8404</v>
      </c>
      <c r="C76" s="2" t="str">
        <f t="shared" si="3"/>
        <v>achtet</v>
      </c>
      <c r="D76" s="2" t="str">
        <f t="shared" si="4"/>
        <v>achtet</v>
      </c>
      <c r="E76" s="2" t="str">
        <f t="shared" si="4"/>
        <v>achtet</v>
      </c>
      <c r="F76" s="2" t="str">
        <f t="shared" si="4"/>
        <v>achtet</v>
      </c>
      <c r="G76" s="2" t="str">
        <f t="shared" si="4"/>
        <v>achtet</v>
      </c>
    </row>
    <row r="77" spans="1:7" ht="16.8" x14ac:dyDescent="0.3">
      <c r="A77" s="1" t="s">
        <v>73</v>
      </c>
      <c r="B77" s="17" t="s">
        <v>8405</v>
      </c>
      <c r="C77" s="2" t="str">
        <f t="shared" si="3"/>
        <v>achtete</v>
      </c>
      <c r="D77" s="2" t="str">
        <f t="shared" si="4"/>
        <v>achtete</v>
      </c>
      <c r="E77" s="2" t="str">
        <f t="shared" si="4"/>
        <v>achtete</v>
      </c>
      <c r="F77" s="2" t="str">
        <f t="shared" si="4"/>
        <v>achtete</v>
      </c>
      <c r="G77" s="2" t="str">
        <f t="shared" si="4"/>
        <v>achtete</v>
      </c>
    </row>
    <row r="78" spans="1:7" ht="16.8" x14ac:dyDescent="0.3">
      <c r="A78" s="1" t="s">
        <v>74</v>
      </c>
      <c r="B78" s="17" t="s">
        <v>8406</v>
      </c>
      <c r="C78" s="2" t="str">
        <f t="shared" si="3"/>
        <v>Achtung</v>
      </c>
      <c r="D78" s="2" t="str">
        <f t="shared" si="4"/>
        <v>Achtung</v>
      </c>
      <c r="E78" s="2" t="str">
        <f t="shared" si="4"/>
        <v>Achtung</v>
      </c>
      <c r="F78" s="2" t="str">
        <f t="shared" si="4"/>
        <v>Achtung</v>
      </c>
      <c r="G78" s="2" t="str">
        <f t="shared" si="4"/>
        <v>Achtung</v>
      </c>
    </row>
    <row r="79" spans="1:7" ht="16.8" x14ac:dyDescent="0.3">
      <c r="A79" s="1" t="s">
        <v>75</v>
      </c>
      <c r="B79" s="17" t="s">
        <v>8407</v>
      </c>
      <c r="C79" s="2" t="str">
        <f t="shared" si="3"/>
        <v>achtzig</v>
      </c>
      <c r="D79" s="2" t="str">
        <f t="shared" si="4"/>
        <v>achtzig</v>
      </c>
      <c r="E79" s="2" t="str">
        <f t="shared" si="4"/>
        <v>achtzig</v>
      </c>
      <c r="F79" s="2" t="str">
        <f t="shared" si="4"/>
        <v>achtzig</v>
      </c>
      <c r="G79" s="2" t="str">
        <f t="shared" si="4"/>
        <v>achtzig</v>
      </c>
    </row>
    <row r="80" spans="1:7" ht="16.8" x14ac:dyDescent="0.3">
      <c r="A80" s="1" t="s">
        <v>76</v>
      </c>
      <c r="B80" s="17" t="s">
        <v>7029</v>
      </c>
      <c r="C80" s="2" t="str">
        <f t="shared" si="3"/>
        <v>Adresse</v>
      </c>
      <c r="D80" s="2" t="str">
        <f t="shared" si="4"/>
        <v>Adresse</v>
      </c>
      <c r="E80" s="2" t="str">
        <f t="shared" si="4"/>
        <v>Adresse</v>
      </c>
      <c r="F80" s="2" t="str">
        <f t="shared" si="4"/>
        <v>Adresse</v>
      </c>
      <c r="G80" s="2" t="str">
        <f t="shared" si="4"/>
        <v>Adresse</v>
      </c>
    </row>
    <row r="81" spans="1:7" ht="16.8" x14ac:dyDescent="0.3">
      <c r="A81" s="1" t="s">
        <v>77</v>
      </c>
      <c r="B81" s="17" t="s">
        <v>8408</v>
      </c>
      <c r="C81" s="2" t="str">
        <f t="shared" si="3"/>
        <v>Affe</v>
      </c>
      <c r="D81" s="2" t="str">
        <f t="shared" si="4"/>
        <v>Affe</v>
      </c>
      <c r="E81" s="2" t="str">
        <f t="shared" si="4"/>
        <v>Affe</v>
      </c>
      <c r="F81" s="2" t="str">
        <f t="shared" si="4"/>
        <v>Affe</v>
      </c>
      <c r="G81" s="2" t="str">
        <f t="shared" si="4"/>
        <v>Affe</v>
      </c>
    </row>
    <row r="82" spans="1:7" ht="16.8" x14ac:dyDescent="0.3">
      <c r="A82" s="1" t="s">
        <v>78</v>
      </c>
      <c r="B82" s="17" t="s">
        <v>8409</v>
      </c>
      <c r="C82" s="2" t="str">
        <f t="shared" si="3"/>
        <v>Afrika</v>
      </c>
      <c r="D82" s="2" t="str">
        <f t="shared" si="4"/>
        <v>Afrika</v>
      </c>
      <c r="E82" s="2" t="str">
        <f t="shared" si="4"/>
        <v>Afrika</v>
      </c>
      <c r="F82" s="2" t="str">
        <f t="shared" si="4"/>
        <v>Afrika</v>
      </c>
      <c r="G82" s="2" t="str">
        <f t="shared" si="4"/>
        <v>Afrika</v>
      </c>
    </row>
    <row r="83" spans="1:7" ht="16.8" x14ac:dyDescent="0.3">
      <c r="A83" s="1" t="s">
        <v>79</v>
      </c>
      <c r="B83" s="17" t="s">
        <v>6979</v>
      </c>
      <c r="C83" s="2" t="str">
        <f t="shared" si="3"/>
        <v>ähnlich</v>
      </c>
      <c r="D83" s="2" t="str">
        <f t="shared" si="4"/>
        <v>ähnlich</v>
      </c>
      <c r="E83" s="2" t="str">
        <f t="shared" si="4"/>
        <v>ähnlich</v>
      </c>
      <c r="F83" s="2" t="str">
        <f t="shared" si="4"/>
        <v>ähnlich</v>
      </c>
      <c r="G83" s="2" t="str">
        <f t="shared" si="4"/>
        <v>ähnlich</v>
      </c>
    </row>
    <row r="84" spans="1:7" ht="16.8" x14ac:dyDescent="0.3">
      <c r="A84" s="1" t="s">
        <v>80</v>
      </c>
      <c r="B84" s="17" t="s">
        <v>6979</v>
      </c>
      <c r="C84" s="2" t="str">
        <f t="shared" si="3"/>
        <v>ähnlichen</v>
      </c>
      <c r="D84" s="2" t="str">
        <f t="shared" si="4"/>
        <v>ähnlichen</v>
      </c>
      <c r="E84" s="2" t="str">
        <f t="shared" si="4"/>
        <v>ähnlichen</v>
      </c>
      <c r="F84" s="2" t="str">
        <f t="shared" si="4"/>
        <v>ähnlichen</v>
      </c>
      <c r="G84" s="2" t="str">
        <f t="shared" si="4"/>
        <v>ähnlichen</v>
      </c>
    </row>
    <row r="85" spans="1:7" ht="16.8" x14ac:dyDescent="0.3">
      <c r="A85" s="1" t="s">
        <v>81</v>
      </c>
      <c r="B85" s="17" t="s">
        <v>8410</v>
      </c>
      <c r="C85" s="2" t="str">
        <f t="shared" si="3"/>
        <v>Ahnung</v>
      </c>
      <c r="D85" s="2" t="str">
        <f t="shared" si="4"/>
        <v>Ahnung</v>
      </c>
      <c r="E85" s="2" t="str">
        <f t="shared" si="4"/>
        <v>Ahnung</v>
      </c>
      <c r="F85" s="2" t="str">
        <f t="shared" si="4"/>
        <v>Ahnung</v>
      </c>
      <c r="G85" s="2" t="str">
        <f t="shared" si="4"/>
        <v>Ahnung</v>
      </c>
    </row>
    <row r="86" spans="1:7" ht="16.8" x14ac:dyDescent="0.3">
      <c r="A86" s="1" t="s">
        <v>82</v>
      </c>
      <c r="B86" s="17" t="s">
        <v>82</v>
      </c>
      <c r="C86" s="2" t="str">
        <f t="shared" si="3"/>
        <v>AHS</v>
      </c>
      <c r="D86" s="2" t="str">
        <f t="shared" si="4"/>
        <v>AHS</v>
      </c>
      <c r="E86" s="2" t="str">
        <f t="shared" si="4"/>
        <v>AHS</v>
      </c>
      <c r="F86" s="2" t="str">
        <f t="shared" si="4"/>
        <v>AHS</v>
      </c>
      <c r="G86" s="2" t="str">
        <f t="shared" si="4"/>
        <v>AHS</v>
      </c>
    </row>
    <row r="87" spans="1:7" ht="16.8" x14ac:dyDescent="0.3">
      <c r="A87" s="1" t="s">
        <v>83</v>
      </c>
      <c r="B87" s="17" t="s">
        <v>8411</v>
      </c>
      <c r="C87" s="2" t="str">
        <f t="shared" si="3"/>
        <v>Akademie</v>
      </c>
      <c r="D87" s="2" t="str">
        <f t="shared" si="4"/>
        <v>Akademie</v>
      </c>
      <c r="E87" s="2" t="str">
        <f t="shared" si="4"/>
        <v>Akademie</v>
      </c>
      <c r="F87" s="2" t="str">
        <f t="shared" si="4"/>
        <v>Akademie</v>
      </c>
      <c r="G87" s="2" t="str">
        <f t="shared" si="4"/>
        <v>Akademie</v>
      </c>
    </row>
    <row r="88" spans="1:7" ht="16.8" x14ac:dyDescent="0.3">
      <c r="A88" s="1" t="s">
        <v>84</v>
      </c>
      <c r="B88" s="17" t="s">
        <v>8412</v>
      </c>
      <c r="C88" s="2" t="str">
        <f t="shared" si="3"/>
        <v>Akku</v>
      </c>
      <c r="D88" s="2" t="str">
        <f t="shared" si="4"/>
        <v>Akku</v>
      </c>
      <c r="E88" s="2" t="str">
        <f t="shared" si="4"/>
        <v>Akku</v>
      </c>
      <c r="F88" s="2" t="str">
        <f t="shared" si="4"/>
        <v>Akku</v>
      </c>
      <c r="G88" s="2" t="str">
        <f t="shared" si="4"/>
        <v>Akku</v>
      </c>
    </row>
    <row r="89" spans="1:7" ht="16.8" x14ac:dyDescent="0.3">
      <c r="A89" s="1" t="s">
        <v>85</v>
      </c>
      <c r="B89" s="17" t="s">
        <v>8412</v>
      </c>
      <c r="C89" s="2" t="str">
        <f t="shared" si="3"/>
        <v>Akkumulator</v>
      </c>
      <c r="D89" s="2" t="str">
        <f t="shared" si="4"/>
        <v>Akkumulator</v>
      </c>
      <c r="E89" s="2" t="str">
        <f t="shared" si="4"/>
        <v>Akkumulator</v>
      </c>
      <c r="F89" s="2" t="str">
        <f t="shared" si="4"/>
        <v>Akkumulator</v>
      </c>
      <c r="G89" s="2" t="str">
        <f t="shared" si="4"/>
        <v>Akkumulator</v>
      </c>
    </row>
    <row r="90" spans="1:7" ht="16.8" x14ac:dyDescent="0.3">
      <c r="A90" s="1" t="s">
        <v>86</v>
      </c>
      <c r="B90" s="17" t="s">
        <v>6980</v>
      </c>
      <c r="C90" s="2" t="str">
        <f t="shared" si="3"/>
        <v>Aktion</v>
      </c>
      <c r="D90" s="2" t="str">
        <f t="shared" si="4"/>
        <v>Aktion</v>
      </c>
      <c r="E90" s="2" t="str">
        <f t="shared" si="4"/>
        <v>Aktion</v>
      </c>
      <c r="F90" s="2" t="str">
        <f t="shared" si="4"/>
        <v>Aktion</v>
      </c>
      <c r="G90" s="2" t="str">
        <f t="shared" si="4"/>
        <v>Aktion</v>
      </c>
    </row>
    <row r="91" spans="1:7" ht="16.8" x14ac:dyDescent="0.3">
      <c r="A91" s="1" t="s">
        <v>87</v>
      </c>
      <c r="B91" s="17" t="s">
        <v>6981</v>
      </c>
      <c r="C91" s="2" t="str">
        <f t="shared" si="3"/>
        <v>aktiv</v>
      </c>
      <c r="D91" s="2" t="str">
        <f t="shared" si="4"/>
        <v>aktiv</v>
      </c>
      <c r="E91" s="2" t="str">
        <f t="shared" si="4"/>
        <v>aktiv</v>
      </c>
      <c r="F91" s="2" t="str">
        <f t="shared" si="4"/>
        <v>aktiv</v>
      </c>
      <c r="G91" s="2" t="str">
        <f t="shared" si="4"/>
        <v>aktiv</v>
      </c>
    </row>
    <row r="92" spans="1:7" ht="16.8" x14ac:dyDescent="0.3">
      <c r="A92" s="1" t="s">
        <v>88</v>
      </c>
      <c r="B92" s="17" t="s">
        <v>8413</v>
      </c>
      <c r="C92" s="2" t="str">
        <f t="shared" si="3"/>
        <v>Aktivität</v>
      </c>
      <c r="D92" s="2" t="str">
        <f t="shared" si="4"/>
        <v>Aktivität</v>
      </c>
      <c r="E92" s="2" t="str">
        <f t="shared" si="4"/>
        <v>Aktivität</v>
      </c>
      <c r="F92" s="2" t="str">
        <f t="shared" si="4"/>
        <v>Aktivität</v>
      </c>
      <c r="G92" s="2" t="str">
        <f t="shared" si="4"/>
        <v>Aktivität</v>
      </c>
    </row>
    <row r="93" spans="1:7" ht="16.8" x14ac:dyDescent="0.3">
      <c r="A93" s="1" t="s">
        <v>89</v>
      </c>
      <c r="B93" s="17" t="s">
        <v>6982</v>
      </c>
      <c r="C93" s="2" t="str">
        <f t="shared" si="3"/>
        <v>aktuell</v>
      </c>
      <c r="D93" s="2" t="str">
        <f t="shared" si="4"/>
        <v>aktuell</v>
      </c>
      <c r="E93" s="2" t="str">
        <f t="shared" si="4"/>
        <v>aktuell</v>
      </c>
      <c r="F93" s="2" t="str">
        <f t="shared" si="4"/>
        <v>aktuell</v>
      </c>
      <c r="G93" s="2" t="str">
        <f t="shared" si="4"/>
        <v>aktuell</v>
      </c>
    </row>
    <row r="94" spans="1:7" ht="16.8" x14ac:dyDescent="0.3">
      <c r="A94" s="1" t="s">
        <v>90</v>
      </c>
      <c r="B94" s="17" t="s">
        <v>6982</v>
      </c>
      <c r="C94" s="2" t="str">
        <f t="shared" si="3"/>
        <v>aktuelle</v>
      </c>
      <c r="D94" s="2" t="str">
        <f t="shared" si="4"/>
        <v>aktuelle</v>
      </c>
      <c r="E94" s="2" t="str">
        <f t="shared" si="4"/>
        <v>aktuelle</v>
      </c>
      <c r="F94" s="2" t="str">
        <f t="shared" si="4"/>
        <v>aktuelle</v>
      </c>
      <c r="G94" s="2" t="str">
        <f t="shared" si="4"/>
        <v>aktuelle</v>
      </c>
    </row>
    <row r="95" spans="1:7" ht="16.8" x14ac:dyDescent="0.3">
      <c r="A95" s="1" t="s">
        <v>91</v>
      </c>
      <c r="B95" s="17" t="s">
        <v>6982</v>
      </c>
      <c r="C95" s="2" t="str">
        <f t="shared" si="3"/>
        <v>aktuelles</v>
      </c>
      <c r="D95" s="2" t="str">
        <f t="shared" si="4"/>
        <v>aktuelles</v>
      </c>
      <c r="E95" s="2" t="str">
        <f t="shared" si="4"/>
        <v>aktuelles</v>
      </c>
      <c r="F95" s="2" t="str">
        <f t="shared" si="4"/>
        <v>aktuelles</v>
      </c>
      <c r="G95" s="2" t="str">
        <f t="shared" si="4"/>
        <v>aktuelles</v>
      </c>
    </row>
    <row r="96" spans="1:7" ht="16.8" x14ac:dyDescent="0.3">
      <c r="A96" s="1" t="s">
        <v>92</v>
      </c>
      <c r="B96" s="17" t="s">
        <v>6983</v>
      </c>
      <c r="C96" s="2" t="str">
        <f t="shared" si="3"/>
        <v>akzeptieren</v>
      </c>
      <c r="D96" s="2" t="str">
        <f t="shared" si="4"/>
        <v>akzeptieren</v>
      </c>
      <c r="E96" s="2" t="str">
        <f t="shared" si="4"/>
        <v>akzeptieren</v>
      </c>
      <c r="F96" s="2" t="str">
        <f t="shared" si="4"/>
        <v>akzeptieren</v>
      </c>
      <c r="G96" s="2" t="str">
        <f t="shared" si="4"/>
        <v>akzeptieren</v>
      </c>
    </row>
    <row r="97" spans="1:7" ht="16.8" x14ac:dyDescent="0.3">
      <c r="A97" s="1" t="s">
        <v>93</v>
      </c>
      <c r="B97" s="17" t="s">
        <v>8414</v>
      </c>
      <c r="C97" s="2" t="str">
        <f t="shared" si="3"/>
        <v>akzeptiert</v>
      </c>
      <c r="D97" s="2" t="str">
        <f t="shared" si="4"/>
        <v>akzeptiert</v>
      </c>
      <c r="E97" s="2" t="str">
        <f t="shared" si="4"/>
        <v>akzeptiert</v>
      </c>
      <c r="F97" s="2" t="str">
        <f t="shared" si="4"/>
        <v>akzeptiert</v>
      </c>
      <c r="G97" s="2" t="str">
        <f t="shared" si="4"/>
        <v>akzeptiert</v>
      </c>
    </row>
    <row r="98" spans="1:7" ht="16.8" x14ac:dyDescent="0.3">
      <c r="A98" s="1" t="s">
        <v>94</v>
      </c>
      <c r="B98" s="17" t="s">
        <v>7019</v>
      </c>
      <c r="C98" s="2" t="str">
        <f t="shared" si="3"/>
        <v>akzeptierte</v>
      </c>
      <c r="D98" s="2" t="str">
        <f t="shared" si="4"/>
        <v>akzeptierte</v>
      </c>
      <c r="E98" s="2" t="str">
        <f t="shared" si="4"/>
        <v>akzeptierte</v>
      </c>
      <c r="F98" s="2" t="str">
        <f t="shared" si="4"/>
        <v>akzeptierte</v>
      </c>
      <c r="G98" s="2" t="str">
        <f t="shared" si="4"/>
        <v>akzeptierte</v>
      </c>
    </row>
    <row r="99" spans="1:7" ht="16.8" x14ac:dyDescent="0.3">
      <c r="A99" s="1" t="s">
        <v>95</v>
      </c>
      <c r="B99" s="17" t="s">
        <v>8415</v>
      </c>
      <c r="C99" s="2" t="str">
        <f t="shared" si="3"/>
        <v>Alarm</v>
      </c>
      <c r="D99" s="2" t="str">
        <f t="shared" si="4"/>
        <v>Alarm</v>
      </c>
      <c r="E99" s="2" t="str">
        <f t="shared" si="4"/>
        <v>Alarm</v>
      </c>
      <c r="F99" s="2" t="str">
        <f t="shared" si="4"/>
        <v>Alarm</v>
      </c>
      <c r="G99" s="2" t="str">
        <f t="shared" si="4"/>
        <v>Alarm</v>
      </c>
    </row>
    <row r="100" spans="1:7" ht="16.8" x14ac:dyDescent="0.3">
      <c r="A100" s="1" t="s">
        <v>96</v>
      </c>
      <c r="B100" s="17" t="s">
        <v>96</v>
      </c>
      <c r="C100" s="2" t="str">
        <f t="shared" si="3"/>
        <v>Alessandro</v>
      </c>
      <c r="D100" s="2" t="str">
        <f t="shared" si="4"/>
        <v>Alessandro</v>
      </c>
      <c r="E100" s="2" t="str">
        <f t="shared" si="4"/>
        <v>Alessandro</v>
      </c>
      <c r="F100" s="2" t="str">
        <f t="shared" si="4"/>
        <v>Alessandro</v>
      </c>
      <c r="G100" s="2" t="str">
        <f t="shared" si="4"/>
        <v>Alessandro</v>
      </c>
    </row>
    <row r="101" spans="1:7" ht="16.8" x14ac:dyDescent="0.3">
      <c r="A101" s="1" t="s">
        <v>97</v>
      </c>
      <c r="B101" s="17" t="s">
        <v>97</v>
      </c>
      <c r="C101" s="2" t="str">
        <f t="shared" si="3"/>
        <v>Alex</v>
      </c>
      <c r="D101" s="2" t="str">
        <f t="shared" si="4"/>
        <v>Alex</v>
      </c>
      <c r="E101" s="2" t="str">
        <f t="shared" si="4"/>
        <v>Alex</v>
      </c>
      <c r="F101" s="2" t="str">
        <f t="shared" si="4"/>
        <v>Alex</v>
      </c>
      <c r="G101" s="2" t="str">
        <f t="shared" si="4"/>
        <v>Alex</v>
      </c>
    </row>
    <row r="102" spans="1:7" ht="16.8" x14ac:dyDescent="0.3">
      <c r="A102" s="1" t="s">
        <v>98</v>
      </c>
      <c r="B102" s="17" t="s">
        <v>98</v>
      </c>
      <c r="C102" s="2" t="str">
        <f t="shared" si="3"/>
        <v>Alexander</v>
      </c>
      <c r="D102" s="2" t="str">
        <f t="shared" si="4"/>
        <v>Alexander</v>
      </c>
      <c r="E102" s="2" t="str">
        <f t="shared" si="4"/>
        <v>Alexander</v>
      </c>
      <c r="F102" s="2" t="str">
        <f t="shared" si="4"/>
        <v>Alexander</v>
      </c>
      <c r="G102" s="2" t="str">
        <f t="shared" si="4"/>
        <v>Alexander</v>
      </c>
    </row>
    <row r="103" spans="1:7" ht="16.8" x14ac:dyDescent="0.3">
      <c r="A103" s="1" t="s">
        <v>99</v>
      </c>
      <c r="B103" s="17" t="s">
        <v>99</v>
      </c>
      <c r="C103" s="2" t="str">
        <f t="shared" si="3"/>
        <v>Ali</v>
      </c>
      <c r="D103" s="2" t="str">
        <f t="shared" si="4"/>
        <v>Ali</v>
      </c>
      <c r="E103" s="2" t="str">
        <f t="shared" si="4"/>
        <v>Ali</v>
      </c>
      <c r="F103" s="2" t="str">
        <f t="shared" si="4"/>
        <v>Ali</v>
      </c>
      <c r="G103" s="2" t="str">
        <f t="shared" si="4"/>
        <v>Ali</v>
      </c>
    </row>
    <row r="104" spans="1:7" ht="16.8" x14ac:dyDescent="0.3">
      <c r="A104" s="1" t="s">
        <v>100</v>
      </c>
      <c r="B104" s="17" t="s">
        <v>8416</v>
      </c>
      <c r="C104" s="2" t="str">
        <f t="shared" si="3"/>
        <v>Alkohol</v>
      </c>
      <c r="D104" s="2" t="str">
        <f t="shared" si="4"/>
        <v>Alkohol</v>
      </c>
      <c r="E104" s="2" t="str">
        <f t="shared" si="4"/>
        <v>Alkohol</v>
      </c>
      <c r="F104" s="2" t="str">
        <f t="shared" si="4"/>
        <v>Alkohol</v>
      </c>
      <c r="G104" s="2" t="str">
        <f t="shared" si="4"/>
        <v>Alkohol</v>
      </c>
    </row>
    <row r="105" spans="1:7" ht="16.8" x14ac:dyDescent="0.3">
      <c r="A105" s="1" t="s">
        <v>101</v>
      </c>
      <c r="B105" s="17" t="s">
        <v>8417</v>
      </c>
      <c r="C105" s="2" t="str">
        <f t="shared" si="3"/>
        <v>alkoholfreies</v>
      </c>
      <c r="D105" s="2" t="str">
        <f t="shared" si="4"/>
        <v>alkoholfreies</v>
      </c>
      <c r="E105" s="2" t="str">
        <f t="shared" si="4"/>
        <v>alkoholfreies</v>
      </c>
      <c r="F105" s="2" t="str">
        <f t="shared" si="4"/>
        <v>alkoholfreies</v>
      </c>
      <c r="G105" s="2" t="str">
        <f t="shared" si="4"/>
        <v>alkoholfreies</v>
      </c>
    </row>
    <row r="106" spans="1:7" ht="16.8" x14ac:dyDescent="0.3">
      <c r="A106" s="1" t="s">
        <v>102</v>
      </c>
      <c r="B106" s="17" t="s">
        <v>8418</v>
      </c>
      <c r="C106" s="2" t="str">
        <f t="shared" si="3"/>
        <v>Alkoholsucht</v>
      </c>
      <c r="D106" s="2" t="str">
        <f t="shared" si="4"/>
        <v>Alkoholsucht</v>
      </c>
      <c r="E106" s="2" t="str">
        <f t="shared" si="4"/>
        <v>Alkoholsucht</v>
      </c>
      <c r="F106" s="2" t="str">
        <f t="shared" si="4"/>
        <v>Alkoholsucht</v>
      </c>
      <c r="G106" s="2" t="str">
        <f t="shared" si="4"/>
        <v>Alkoholsucht</v>
      </c>
    </row>
    <row r="107" spans="1:7" ht="16.8" x14ac:dyDescent="0.3">
      <c r="A107" s="1" t="s">
        <v>103</v>
      </c>
      <c r="B107" s="17" t="s">
        <v>8419</v>
      </c>
      <c r="C107" s="2" t="str">
        <f t="shared" si="3"/>
        <v>allallein</v>
      </c>
      <c r="D107" s="2" t="str">
        <f t="shared" si="4"/>
        <v>allallein</v>
      </c>
      <c r="E107" s="2" t="str">
        <f t="shared" si="4"/>
        <v>allallein</v>
      </c>
      <c r="F107" s="2" t="str">
        <f t="shared" si="4"/>
        <v>allallein</v>
      </c>
      <c r="G107" s="2" t="str">
        <f t="shared" si="4"/>
        <v>allallein</v>
      </c>
    </row>
    <row r="108" spans="1:7" ht="16.8" x14ac:dyDescent="0.3">
      <c r="A108" s="1" t="s">
        <v>104</v>
      </c>
      <c r="B108" s="17" t="s">
        <v>6984</v>
      </c>
      <c r="C108" s="2" t="str">
        <f t="shared" si="3"/>
        <v>alle</v>
      </c>
      <c r="D108" s="2" t="str">
        <f t="shared" si="4"/>
        <v>alle</v>
      </c>
      <c r="E108" s="2" t="str">
        <f t="shared" si="4"/>
        <v>alle</v>
      </c>
      <c r="F108" s="2" t="str">
        <f t="shared" si="4"/>
        <v>alle</v>
      </c>
      <c r="G108" s="2" t="str">
        <f t="shared" si="4"/>
        <v>alle</v>
      </c>
    </row>
    <row r="109" spans="1:7" ht="16.8" x14ac:dyDescent="0.3">
      <c r="A109" s="1" t="s">
        <v>105</v>
      </c>
      <c r="B109" s="17" t="s">
        <v>6985</v>
      </c>
      <c r="C109" s="2" t="str">
        <f t="shared" si="3"/>
        <v>allein</v>
      </c>
      <c r="D109" s="2" t="str">
        <f t="shared" si="4"/>
        <v>allein</v>
      </c>
      <c r="E109" s="2" t="str">
        <f t="shared" si="4"/>
        <v>allein</v>
      </c>
      <c r="F109" s="2" t="str">
        <f t="shared" si="4"/>
        <v>allein</v>
      </c>
      <c r="G109" s="2" t="str">
        <f t="shared" si="4"/>
        <v>allein</v>
      </c>
    </row>
    <row r="110" spans="1:7" ht="16.8" x14ac:dyDescent="0.3">
      <c r="A110" s="1" t="s">
        <v>106</v>
      </c>
      <c r="B110" s="17" t="s">
        <v>6985</v>
      </c>
      <c r="C110" s="2" t="str">
        <f t="shared" si="3"/>
        <v>alleine</v>
      </c>
      <c r="D110" s="2" t="str">
        <f t="shared" si="4"/>
        <v>alleine</v>
      </c>
      <c r="E110" s="2" t="str">
        <f t="shared" si="4"/>
        <v>alleine</v>
      </c>
      <c r="F110" s="2" t="str">
        <f t="shared" si="4"/>
        <v>alleine</v>
      </c>
      <c r="G110" s="2" t="str">
        <f t="shared" si="4"/>
        <v>alleine</v>
      </c>
    </row>
    <row r="111" spans="1:7" ht="16.8" x14ac:dyDescent="0.3">
      <c r="A111" s="1" t="s">
        <v>107</v>
      </c>
      <c r="B111" s="17" t="s">
        <v>6984</v>
      </c>
      <c r="C111" s="2" t="str">
        <f t="shared" si="3"/>
        <v>allem</v>
      </c>
      <c r="D111" s="2" t="str">
        <f t="shared" si="4"/>
        <v>allem</v>
      </c>
      <c r="E111" s="2" t="str">
        <f t="shared" si="4"/>
        <v>allem</v>
      </c>
      <c r="F111" s="2" t="str">
        <f t="shared" si="4"/>
        <v>allem</v>
      </c>
      <c r="G111" s="2" t="str">
        <f t="shared" si="4"/>
        <v>allem</v>
      </c>
    </row>
    <row r="112" spans="1:7" ht="16.8" x14ac:dyDescent="0.3">
      <c r="A112" s="1" t="s">
        <v>108</v>
      </c>
      <c r="B112" s="17" t="s">
        <v>6984</v>
      </c>
      <c r="C112" s="2" t="str">
        <f t="shared" si="3"/>
        <v>allen</v>
      </c>
      <c r="D112" s="2" t="str">
        <f t="shared" si="4"/>
        <v>allen</v>
      </c>
      <c r="E112" s="2" t="str">
        <f t="shared" si="4"/>
        <v>allen</v>
      </c>
      <c r="F112" s="2" t="str">
        <f t="shared" si="4"/>
        <v>allen</v>
      </c>
      <c r="G112" s="2" t="str">
        <f t="shared" si="4"/>
        <v>allen</v>
      </c>
    </row>
    <row r="113" spans="1:7" ht="16.8" x14ac:dyDescent="0.3">
      <c r="A113" s="1" t="s">
        <v>109</v>
      </c>
      <c r="B113" s="17" t="s">
        <v>6986</v>
      </c>
      <c r="C113" s="2" t="str">
        <f t="shared" si="3"/>
        <v>allerallerdings</v>
      </c>
      <c r="D113" s="2" t="str">
        <f t="shared" si="4"/>
        <v>allerallerdings</v>
      </c>
      <c r="E113" s="2" t="str">
        <f t="shared" si="4"/>
        <v>allerallerdings</v>
      </c>
      <c r="F113" s="2" t="str">
        <f t="shared" si="4"/>
        <v>allerallerdings</v>
      </c>
      <c r="G113" s="2" t="str">
        <f t="shared" si="4"/>
        <v>allerallerdings</v>
      </c>
    </row>
    <row r="114" spans="1:7" ht="16.8" x14ac:dyDescent="0.3">
      <c r="A114" s="1" t="s">
        <v>110</v>
      </c>
      <c r="B114" s="17" t="s">
        <v>8420</v>
      </c>
      <c r="C114" s="2" t="str">
        <f t="shared" si="3"/>
        <v>allerbesten</v>
      </c>
      <c r="D114" s="2" t="str">
        <f t="shared" si="4"/>
        <v>allerbesten</v>
      </c>
      <c r="E114" s="2" t="str">
        <f t="shared" si="4"/>
        <v>allerbesten</v>
      </c>
      <c r="F114" s="2" t="str">
        <f t="shared" si="4"/>
        <v>allerbesten</v>
      </c>
      <c r="G114" s="2" t="str">
        <f t="shared" si="4"/>
        <v>allerbesten</v>
      </c>
    </row>
    <row r="115" spans="1:7" ht="16.8" x14ac:dyDescent="0.3">
      <c r="A115" s="1" t="s">
        <v>111</v>
      </c>
      <c r="B115" s="17" t="s">
        <v>6986</v>
      </c>
      <c r="C115" s="2" t="str">
        <f t="shared" si="3"/>
        <v>allerdings</v>
      </c>
      <c r="D115" s="2" t="str">
        <f t="shared" si="4"/>
        <v>allerdings</v>
      </c>
      <c r="E115" s="2" t="str">
        <f t="shared" si="4"/>
        <v>allerdings</v>
      </c>
      <c r="F115" s="2" t="str">
        <f t="shared" si="4"/>
        <v>allerdings</v>
      </c>
      <c r="G115" s="2" t="str">
        <f t="shared" si="4"/>
        <v>allerdings</v>
      </c>
    </row>
    <row r="116" spans="1:7" ht="16.8" x14ac:dyDescent="0.3">
      <c r="A116" s="1" t="s">
        <v>112</v>
      </c>
      <c r="B116" s="17" t="s">
        <v>8421</v>
      </c>
      <c r="C116" s="2" t="str">
        <f t="shared" si="3"/>
        <v>Allerschönste</v>
      </c>
      <c r="D116" s="2" t="str">
        <f t="shared" si="4"/>
        <v>Allerschönste</v>
      </c>
      <c r="E116" s="2" t="str">
        <f t="shared" si="4"/>
        <v>Allerschönste</v>
      </c>
      <c r="F116" s="2" t="str">
        <f t="shared" si="4"/>
        <v>Allerschönste</v>
      </c>
      <c r="G116" s="2" t="str">
        <f t="shared" si="4"/>
        <v>Allerschönste</v>
      </c>
    </row>
    <row r="117" spans="1:7" ht="16.8" x14ac:dyDescent="0.3">
      <c r="A117" s="1" t="s">
        <v>113</v>
      </c>
      <c r="B117" s="17" t="s">
        <v>6984</v>
      </c>
      <c r="C117" s="2" t="str">
        <f t="shared" si="3"/>
        <v>alles</v>
      </c>
      <c r="D117" s="2" t="str">
        <f t="shared" si="4"/>
        <v>alles</v>
      </c>
      <c r="E117" s="2" t="str">
        <f t="shared" si="4"/>
        <v>alles</v>
      </c>
      <c r="F117" s="2" t="str">
        <f t="shared" si="4"/>
        <v>alles</v>
      </c>
      <c r="G117" s="2" t="str">
        <f t="shared" si="4"/>
        <v>alles</v>
      </c>
    </row>
    <row r="118" spans="1:7" ht="16.8" x14ac:dyDescent="0.3">
      <c r="A118" s="1" t="s">
        <v>114</v>
      </c>
      <c r="B118" s="17" t="s">
        <v>6988</v>
      </c>
      <c r="C118" s="2" t="str">
        <f t="shared" si="3"/>
        <v>allgemein</v>
      </c>
      <c r="D118" s="2" t="str">
        <f t="shared" si="4"/>
        <v>allgemein</v>
      </c>
      <c r="E118" s="2" t="str">
        <f t="shared" si="4"/>
        <v>allgemein</v>
      </c>
      <c r="F118" s="2" t="str">
        <f t="shared" si="4"/>
        <v>allgemein</v>
      </c>
      <c r="G118" s="2" t="str">
        <f t="shared" si="4"/>
        <v>allgemein</v>
      </c>
    </row>
    <row r="119" spans="1:7" ht="16.8" x14ac:dyDescent="0.3">
      <c r="A119" s="1" t="s">
        <v>115</v>
      </c>
      <c r="B119" s="17" t="s">
        <v>8422</v>
      </c>
      <c r="C119" s="2" t="str">
        <f t="shared" si="3"/>
        <v>Allgemeinbildende</v>
      </c>
      <c r="D119" s="2" t="str">
        <f t="shared" si="4"/>
        <v>Allgemeinbildende</v>
      </c>
      <c r="E119" s="2" t="str">
        <f t="shared" si="4"/>
        <v>Allgemeinbildende</v>
      </c>
      <c r="F119" s="2" t="str">
        <f t="shared" si="4"/>
        <v>Allgemeinbildende</v>
      </c>
      <c r="G119" s="2" t="str">
        <f t="shared" si="4"/>
        <v>Allgemeinbildende</v>
      </c>
    </row>
    <row r="120" spans="1:7" ht="16.8" x14ac:dyDescent="0.3">
      <c r="A120" s="1" t="s">
        <v>116</v>
      </c>
      <c r="B120" s="17" t="s">
        <v>6988</v>
      </c>
      <c r="C120" s="2" t="str">
        <f t="shared" si="3"/>
        <v>allgemeine</v>
      </c>
      <c r="D120" s="2" t="str">
        <f t="shared" si="4"/>
        <v>allgemeine</v>
      </c>
      <c r="E120" s="2" t="str">
        <f t="shared" si="4"/>
        <v>allgemeine</v>
      </c>
      <c r="F120" s="2" t="str">
        <f t="shared" si="4"/>
        <v>allgemeine</v>
      </c>
      <c r="G120" s="2" t="str">
        <f t="shared" si="4"/>
        <v>allgemeine</v>
      </c>
    </row>
    <row r="121" spans="1:7" ht="16.8" x14ac:dyDescent="0.3">
      <c r="A121" s="1" t="s">
        <v>117</v>
      </c>
      <c r="B121" s="17" t="s">
        <v>6987</v>
      </c>
      <c r="C121" s="2" t="str">
        <f t="shared" si="3"/>
        <v>Allgemeinen</v>
      </c>
      <c r="D121" s="2" t="str">
        <f t="shared" si="4"/>
        <v>Allgemeinen</v>
      </c>
      <c r="E121" s="2" t="str">
        <f t="shared" si="4"/>
        <v>Allgemeinen</v>
      </c>
      <c r="F121" s="2" t="str">
        <f t="shared" si="4"/>
        <v>Allgemeinen</v>
      </c>
      <c r="G121" s="2" t="str">
        <f t="shared" si="4"/>
        <v>Allgemeinen</v>
      </c>
    </row>
    <row r="122" spans="1:7" ht="16.8" x14ac:dyDescent="0.3">
      <c r="A122" s="1" t="s">
        <v>118</v>
      </c>
      <c r="B122" s="17" t="s">
        <v>8423</v>
      </c>
      <c r="C122" s="2" t="str">
        <f t="shared" si="3"/>
        <v>Allmählich</v>
      </c>
      <c r="D122" s="2" t="str">
        <f t="shared" si="4"/>
        <v>Allmählich</v>
      </c>
      <c r="E122" s="2" t="str">
        <f t="shared" si="4"/>
        <v>Allmählich</v>
      </c>
      <c r="F122" s="2" t="str">
        <f t="shared" si="4"/>
        <v>Allmählich</v>
      </c>
      <c r="G122" s="2" t="str">
        <f t="shared" si="4"/>
        <v>Allmählich</v>
      </c>
    </row>
    <row r="123" spans="1:7" ht="16.8" x14ac:dyDescent="0.3">
      <c r="A123" s="1" t="s">
        <v>119</v>
      </c>
      <c r="B123" s="17" t="s">
        <v>8424</v>
      </c>
      <c r="C123" s="2" t="str">
        <f t="shared" si="3"/>
        <v>Alltag</v>
      </c>
      <c r="D123" s="2" t="str">
        <f t="shared" si="4"/>
        <v>Alltag</v>
      </c>
      <c r="E123" s="2" t="str">
        <f t="shared" si="4"/>
        <v>Alltag</v>
      </c>
      <c r="F123" s="2" t="str">
        <f t="shared" si="4"/>
        <v>Alltag</v>
      </c>
      <c r="G123" s="2" t="str">
        <f t="shared" si="4"/>
        <v>Alltag</v>
      </c>
    </row>
    <row r="124" spans="1:7" ht="16.8" x14ac:dyDescent="0.3">
      <c r="A124" s="1" t="s">
        <v>120</v>
      </c>
      <c r="B124" s="17" t="s">
        <v>8424</v>
      </c>
      <c r="C124" s="2" t="str">
        <f t="shared" si="3"/>
        <v>alltäg</v>
      </c>
      <c r="D124" s="2" t="str">
        <f t="shared" si="4"/>
        <v>alltäg</v>
      </c>
      <c r="E124" s="2" t="str">
        <f t="shared" si="4"/>
        <v>alltäg</v>
      </c>
      <c r="F124" s="2" t="str">
        <f t="shared" si="4"/>
        <v>alltäg</v>
      </c>
      <c r="G124" s="2" t="str">
        <f t="shared" si="4"/>
        <v>alltäg</v>
      </c>
    </row>
    <row r="125" spans="1:7" ht="16.8" x14ac:dyDescent="0.3">
      <c r="A125" s="1" t="s">
        <v>121</v>
      </c>
      <c r="B125" s="17" t="s">
        <v>8424</v>
      </c>
      <c r="C125" s="2" t="str">
        <f t="shared" si="3"/>
        <v>alltäglich</v>
      </c>
      <c r="D125" s="2" t="str">
        <f t="shared" si="4"/>
        <v>alltäglich</v>
      </c>
      <c r="E125" s="2" t="str">
        <f t="shared" si="4"/>
        <v>alltäglich</v>
      </c>
      <c r="F125" s="2" t="str">
        <f t="shared" si="4"/>
        <v>alltäglich</v>
      </c>
      <c r="G125" s="2" t="str">
        <f t="shared" si="4"/>
        <v>alltäglich</v>
      </c>
    </row>
    <row r="126" spans="1:7" ht="16.8" x14ac:dyDescent="0.3">
      <c r="A126" s="1" t="s">
        <v>122</v>
      </c>
      <c r="B126" s="17" t="s">
        <v>8425</v>
      </c>
      <c r="C126" s="2" t="str">
        <f t="shared" si="3"/>
        <v>alltägliche</v>
      </c>
      <c r="D126" s="2" t="str">
        <f t="shared" si="4"/>
        <v>alltägliche</v>
      </c>
      <c r="E126" s="2" t="str">
        <f t="shared" si="4"/>
        <v>alltägliche</v>
      </c>
      <c r="F126" s="2" t="str">
        <f t="shared" si="4"/>
        <v>alltägliche</v>
      </c>
      <c r="G126" s="2" t="str">
        <f t="shared" si="4"/>
        <v>alltägliche</v>
      </c>
    </row>
    <row r="127" spans="1:7" ht="16.8" x14ac:dyDescent="0.3">
      <c r="A127" s="1" t="s">
        <v>123</v>
      </c>
      <c r="B127" s="17" t="s">
        <v>8426</v>
      </c>
      <c r="C127" s="2" t="str">
        <f t="shared" si="3"/>
        <v>Alphabet</v>
      </c>
      <c r="D127" s="2" t="str">
        <f t="shared" si="4"/>
        <v>Alphabet</v>
      </c>
      <c r="E127" s="2" t="str">
        <f t="shared" si="4"/>
        <v>Alphabet</v>
      </c>
      <c r="F127" s="2" t="str">
        <f t="shared" si="4"/>
        <v>Alphabet</v>
      </c>
      <c r="G127" s="2" t="str">
        <f t="shared" si="4"/>
        <v>Alphabet</v>
      </c>
    </row>
    <row r="128" spans="1:7" ht="16.8" x14ac:dyDescent="0.3">
      <c r="A128" s="1" t="s">
        <v>124</v>
      </c>
      <c r="B128" s="17" t="s">
        <v>6989</v>
      </c>
      <c r="C128" s="2" t="str">
        <f t="shared" si="3"/>
        <v>alphabetisch</v>
      </c>
      <c r="D128" s="2" t="str">
        <f t="shared" si="4"/>
        <v>alphabetisch</v>
      </c>
      <c r="E128" s="2" t="str">
        <f t="shared" si="4"/>
        <v>alphabetisch</v>
      </c>
      <c r="F128" s="2" t="str">
        <f t="shared" si="4"/>
        <v>alphabetisch</v>
      </c>
      <c r="G128" s="2" t="str">
        <f t="shared" si="4"/>
        <v>alphabetisch</v>
      </c>
    </row>
    <row r="129" spans="1:7" ht="16.8" x14ac:dyDescent="0.3">
      <c r="A129" s="1" t="s">
        <v>125</v>
      </c>
      <c r="B129" s="17" t="s">
        <v>6989</v>
      </c>
      <c r="C129" s="2" t="str">
        <f t="shared" si="3"/>
        <v>alphabetischen</v>
      </c>
      <c r="D129" s="2" t="str">
        <f t="shared" si="4"/>
        <v>alphabetischen</v>
      </c>
      <c r="E129" s="2" t="str">
        <f t="shared" si="4"/>
        <v>alphabetischen</v>
      </c>
      <c r="F129" s="2" t="str">
        <f t="shared" si="4"/>
        <v>alphabetischen</v>
      </c>
      <c r="G129" s="2" t="str">
        <f t="shared" si="4"/>
        <v>alphabetischen</v>
      </c>
    </row>
    <row r="130" spans="1:7" ht="16.8" x14ac:dyDescent="0.3">
      <c r="A130" s="1" t="s">
        <v>126</v>
      </c>
      <c r="B130" s="17" t="s">
        <v>8427</v>
      </c>
      <c r="C130" s="2" t="str">
        <f t="shared" si="3"/>
        <v>Alphabetischer</v>
      </c>
      <c r="D130" s="2" t="str">
        <f t="shared" si="4"/>
        <v>Alphabetischer</v>
      </c>
      <c r="E130" s="2" t="str">
        <f t="shared" si="4"/>
        <v>Alphabetischer</v>
      </c>
      <c r="F130" s="2" t="str">
        <f t="shared" si="4"/>
        <v>Alphabetischer</v>
      </c>
      <c r="G130" s="2" t="str">
        <f t="shared" si="4"/>
        <v>Alphabetischer</v>
      </c>
    </row>
    <row r="131" spans="1:7" ht="16.8" x14ac:dyDescent="0.3">
      <c r="A131" s="1" t="s">
        <v>127</v>
      </c>
      <c r="B131" s="17" t="s">
        <v>8428</v>
      </c>
      <c r="C131" s="2" t="str">
        <f t="shared" si="3"/>
        <v>als</v>
      </c>
      <c r="D131" s="2" t="str">
        <f t="shared" si="4"/>
        <v>als</v>
      </c>
      <c r="E131" s="2" t="str">
        <f t="shared" si="4"/>
        <v>als</v>
      </c>
      <c r="F131" s="2" t="str">
        <f t="shared" si="4"/>
        <v>als</v>
      </c>
      <c r="G131" s="2" t="str">
        <f t="shared" si="4"/>
        <v>als</v>
      </c>
    </row>
    <row r="132" spans="1:7" ht="16.8" x14ac:dyDescent="0.3">
      <c r="A132" s="1" t="s">
        <v>128</v>
      </c>
      <c r="B132" s="17" t="s">
        <v>5251</v>
      </c>
      <c r="C132" s="2" t="str">
        <f t="shared" si="3"/>
        <v>also</v>
      </c>
      <c r="D132" s="2" t="str">
        <f t="shared" si="4"/>
        <v>also</v>
      </c>
      <c r="E132" s="2" t="str">
        <f t="shared" si="4"/>
        <v>also</v>
      </c>
      <c r="F132" s="2" t="str">
        <f t="shared" si="4"/>
        <v>also</v>
      </c>
      <c r="G132" s="2" t="str">
        <f t="shared" ref="E132:G195" si="5">HYPERLINK(G$1&amp;$A132,$A132)</f>
        <v>also</v>
      </c>
    </row>
    <row r="133" spans="1:7" ht="16.8" x14ac:dyDescent="0.3">
      <c r="A133" s="1" t="s">
        <v>129</v>
      </c>
      <c r="B133" s="17" t="s">
        <v>6990</v>
      </c>
      <c r="C133" s="2" t="str">
        <f t="shared" ref="C133:C196" si="6">HYPERLINK(C$1&amp;$A133,$A133)</f>
        <v>alt</v>
      </c>
      <c r="D133" s="2" t="str">
        <f t="shared" ref="D133:G196" si="7">HYPERLINK(D$1&amp;$A133,$A133)</f>
        <v>alt</v>
      </c>
      <c r="E133" s="2" t="str">
        <f t="shared" si="5"/>
        <v>alt</v>
      </c>
      <c r="F133" s="2" t="str">
        <f t="shared" si="5"/>
        <v>alt</v>
      </c>
      <c r="G133" s="2" t="str">
        <f t="shared" si="5"/>
        <v>alt</v>
      </c>
    </row>
    <row r="134" spans="1:7" ht="16.8" x14ac:dyDescent="0.3">
      <c r="A134" s="1" t="s">
        <v>130</v>
      </c>
      <c r="B134" s="17" t="s">
        <v>8429</v>
      </c>
      <c r="C134" s="2" t="str">
        <f t="shared" si="6"/>
        <v>Altbau</v>
      </c>
      <c r="D134" s="2" t="str">
        <f t="shared" si="7"/>
        <v>Altbau</v>
      </c>
      <c r="E134" s="2" t="str">
        <f t="shared" si="5"/>
        <v>Altbau</v>
      </c>
      <c r="F134" s="2" t="str">
        <f t="shared" si="5"/>
        <v>Altbau</v>
      </c>
      <c r="G134" s="2" t="str">
        <f t="shared" si="5"/>
        <v>Altbau</v>
      </c>
    </row>
    <row r="135" spans="1:7" ht="16.8" x14ac:dyDescent="0.3">
      <c r="A135" s="1" t="s">
        <v>131</v>
      </c>
      <c r="B135" s="17" t="s">
        <v>6990</v>
      </c>
      <c r="C135" s="2" t="str">
        <f t="shared" si="6"/>
        <v>alte</v>
      </c>
      <c r="D135" s="2" t="str">
        <f t="shared" si="7"/>
        <v>alte</v>
      </c>
      <c r="E135" s="2" t="str">
        <f t="shared" si="5"/>
        <v>alte</v>
      </c>
      <c r="F135" s="2" t="str">
        <f t="shared" si="5"/>
        <v>alte</v>
      </c>
      <c r="G135" s="2" t="str">
        <f t="shared" si="5"/>
        <v>alte</v>
      </c>
    </row>
    <row r="136" spans="1:7" ht="16.8" x14ac:dyDescent="0.3">
      <c r="A136" s="1" t="s">
        <v>132</v>
      </c>
      <c r="B136" s="17" t="s">
        <v>6990</v>
      </c>
      <c r="C136" s="2" t="str">
        <f t="shared" si="6"/>
        <v>alten</v>
      </c>
      <c r="D136" s="2" t="str">
        <f t="shared" si="7"/>
        <v>alten</v>
      </c>
      <c r="E136" s="2" t="str">
        <f t="shared" si="5"/>
        <v>alten</v>
      </c>
      <c r="F136" s="2" t="str">
        <f t="shared" si="5"/>
        <v>alten</v>
      </c>
      <c r="G136" s="2" t="str">
        <f t="shared" si="5"/>
        <v>alten</v>
      </c>
    </row>
    <row r="137" spans="1:7" ht="16.8" x14ac:dyDescent="0.3">
      <c r="A137" s="1" t="s">
        <v>133</v>
      </c>
      <c r="B137" s="17" t="s">
        <v>8430</v>
      </c>
      <c r="C137" s="2" t="str">
        <f t="shared" si="6"/>
        <v>Altenheim</v>
      </c>
      <c r="D137" s="2" t="str">
        <f t="shared" si="7"/>
        <v>Altenheim</v>
      </c>
      <c r="E137" s="2" t="str">
        <f t="shared" si="5"/>
        <v>Altenheim</v>
      </c>
      <c r="F137" s="2" t="str">
        <f t="shared" si="5"/>
        <v>Altenheim</v>
      </c>
      <c r="G137" s="2" t="str">
        <f t="shared" si="5"/>
        <v>Altenheim</v>
      </c>
    </row>
    <row r="138" spans="1:7" ht="16.8" x14ac:dyDescent="0.3">
      <c r="A138" s="1" t="s">
        <v>134</v>
      </c>
      <c r="B138" s="17" t="s">
        <v>8431</v>
      </c>
      <c r="C138" s="2" t="str">
        <f t="shared" si="6"/>
        <v>Alter</v>
      </c>
      <c r="D138" s="2" t="str">
        <f t="shared" si="7"/>
        <v>Alter</v>
      </c>
      <c r="E138" s="2" t="str">
        <f t="shared" si="5"/>
        <v>Alter</v>
      </c>
      <c r="F138" s="2" t="str">
        <f t="shared" si="5"/>
        <v>Alter</v>
      </c>
      <c r="G138" s="2" t="str">
        <f t="shared" si="5"/>
        <v>Alter</v>
      </c>
    </row>
    <row r="139" spans="1:7" ht="16.8" x14ac:dyDescent="0.3">
      <c r="A139" s="1" t="s">
        <v>135</v>
      </c>
      <c r="B139" s="17" t="s">
        <v>6991</v>
      </c>
      <c r="C139" s="2" t="str">
        <f t="shared" si="6"/>
        <v>älter</v>
      </c>
      <c r="D139" s="2" t="str">
        <f t="shared" si="7"/>
        <v>älter</v>
      </c>
      <c r="E139" s="2" t="str">
        <f t="shared" si="5"/>
        <v>älter</v>
      </c>
      <c r="F139" s="2" t="str">
        <f t="shared" si="5"/>
        <v>älter</v>
      </c>
      <c r="G139" s="2" t="str">
        <f t="shared" si="5"/>
        <v>älter</v>
      </c>
    </row>
    <row r="140" spans="1:7" ht="16.8" x14ac:dyDescent="0.3">
      <c r="A140" s="1" t="s">
        <v>136</v>
      </c>
      <c r="B140" s="17" t="s">
        <v>8432</v>
      </c>
      <c r="C140" s="2" t="str">
        <f t="shared" si="6"/>
        <v>ältere</v>
      </c>
      <c r="D140" s="2" t="str">
        <f t="shared" si="7"/>
        <v>ältere</v>
      </c>
      <c r="E140" s="2" t="str">
        <f t="shared" si="5"/>
        <v>ältere</v>
      </c>
      <c r="F140" s="2" t="str">
        <f t="shared" si="5"/>
        <v>ältere</v>
      </c>
      <c r="G140" s="2" t="str">
        <f t="shared" si="5"/>
        <v>ältere</v>
      </c>
    </row>
    <row r="141" spans="1:7" ht="16.8" x14ac:dyDescent="0.3">
      <c r="A141" s="1" t="s">
        <v>137</v>
      </c>
      <c r="B141" s="17" t="s">
        <v>6992</v>
      </c>
      <c r="C141" s="2" t="str">
        <f t="shared" si="6"/>
        <v>alternativ</v>
      </c>
      <c r="D141" s="2" t="str">
        <f t="shared" si="7"/>
        <v>alternativ</v>
      </c>
      <c r="E141" s="2" t="str">
        <f t="shared" si="5"/>
        <v>alternativ</v>
      </c>
      <c r="F141" s="2" t="str">
        <f t="shared" si="5"/>
        <v>alternativ</v>
      </c>
      <c r="G141" s="2" t="str">
        <f t="shared" si="5"/>
        <v>alternativ</v>
      </c>
    </row>
    <row r="142" spans="1:7" ht="16.8" x14ac:dyDescent="0.3">
      <c r="A142" s="1" t="s">
        <v>138</v>
      </c>
      <c r="B142" s="17" t="s">
        <v>138</v>
      </c>
      <c r="C142" s="2" t="str">
        <f t="shared" si="6"/>
        <v>Alternative</v>
      </c>
      <c r="D142" s="2" t="str">
        <f t="shared" si="7"/>
        <v>Alternative</v>
      </c>
      <c r="E142" s="2" t="str">
        <f t="shared" si="5"/>
        <v>Alternative</v>
      </c>
      <c r="F142" s="2" t="str">
        <f t="shared" si="5"/>
        <v>Alternative</v>
      </c>
      <c r="G142" s="2" t="str">
        <f t="shared" si="5"/>
        <v>Alternative</v>
      </c>
    </row>
    <row r="143" spans="1:7" ht="16.8" x14ac:dyDescent="0.3">
      <c r="A143" s="1" t="s">
        <v>139</v>
      </c>
      <c r="B143" s="17" t="s">
        <v>8430</v>
      </c>
      <c r="C143" s="2" t="str">
        <f t="shared" si="6"/>
        <v>Altersheim</v>
      </c>
      <c r="D143" s="2" t="str">
        <f t="shared" si="7"/>
        <v>Altersheim</v>
      </c>
      <c r="E143" s="2" t="str">
        <f t="shared" si="5"/>
        <v>Altersheim</v>
      </c>
      <c r="F143" s="2" t="str">
        <f t="shared" si="5"/>
        <v>Altersheim</v>
      </c>
      <c r="G143" s="2" t="str">
        <f t="shared" si="5"/>
        <v>Altersheim</v>
      </c>
    </row>
    <row r="144" spans="1:7" ht="16.8" x14ac:dyDescent="0.3">
      <c r="A144" s="1" t="s">
        <v>140</v>
      </c>
      <c r="B144" s="17" t="s">
        <v>6990</v>
      </c>
      <c r="C144" s="2" t="str">
        <f t="shared" si="6"/>
        <v>altes</v>
      </c>
      <c r="D144" s="2" t="str">
        <f t="shared" si="7"/>
        <v>altes</v>
      </c>
      <c r="E144" s="2" t="str">
        <f t="shared" si="5"/>
        <v>altes</v>
      </c>
      <c r="F144" s="2" t="str">
        <f t="shared" si="5"/>
        <v>altes</v>
      </c>
      <c r="G144" s="2" t="str">
        <f t="shared" si="5"/>
        <v>altes</v>
      </c>
    </row>
    <row r="145" spans="1:7" ht="16.8" x14ac:dyDescent="0.3">
      <c r="A145" s="1" t="s">
        <v>141</v>
      </c>
      <c r="B145" s="17" t="s">
        <v>8433</v>
      </c>
      <c r="C145" s="2" t="str">
        <f t="shared" si="6"/>
        <v>Älteste</v>
      </c>
      <c r="D145" s="2" t="str">
        <f t="shared" si="7"/>
        <v>Älteste</v>
      </c>
      <c r="E145" s="2" t="str">
        <f t="shared" si="5"/>
        <v>Älteste</v>
      </c>
      <c r="F145" s="2" t="str">
        <f t="shared" si="5"/>
        <v>Älteste</v>
      </c>
      <c r="G145" s="2" t="str">
        <f t="shared" si="5"/>
        <v>Älteste</v>
      </c>
    </row>
    <row r="146" spans="1:7" ht="16.8" x14ac:dyDescent="0.3">
      <c r="A146" s="1" t="s">
        <v>142</v>
      </c>
      <c r="B146" s="17" t="s">
        <v>8434</v>
      </c>
      <c r="C146" s="2" t="str">
        <f t="shared" si="6"/>
        <v>Altpapier</v>
      </c>
      <c r="D146" s="2" t="str">
        <f t="shared" si="7"/>
        <v>Altpapier</v>
      </c>
      <c r="E146" s="2" t="str">
        <f t="shared" si="5"/>
        <v>Altpapier</v>
      </c>
      <c r="F146" s="2" t="str">
        <f t="shared" si="5"/>
        <v>Altpapier</v>
      </c>
      <c r="G146" s="2" t="str">
        <f t="shared" si="5"/>
        <v>Altpapier</v>
      </c>
    </row>
    <row r="147" spans="1:7" ht="16.8" x14ac:dyDescent="0.3">
      <c r="A147" s="1" t="s">
        <v>143</v>
      </c>
      <c r="B147" s="17" t="s">
        <v>8435</v>
      </c>
      <c r="C147" s="2" t="str">
        <f t="shared" si="6"/>
        <v>Am</v>
      </c>
      <c r="D147" s="2" t="str">
        <f t="shared" si="7"/>
        <v>Am</v>
      </c>
      <c r="E147" s="2" t="str">
        <f t="shared" si="5"/>
        <v>Am</v>
      </c>
      <c r="F147" s="2" t="str">
        <f t="shared" si="5"/>
        <v>Am</v>
      </c>
      <c r="G147" s="2" t="str">
        <f t="shared" si="5"/>
        <v>Am</v>
      </c>
    </row>
    <row r="148" spans="1:7" ht="16.8" x14ac:dyDescent="0.3">
      <c r="A148" s="1" t="s">
        <v>144</v>
      </c>
      <c r="B148" s="17" t="s">
        <v>144</v>
      </c>
      <c r="C148" s="2" t="str">
        <f t="shared" si="6"/>
        <v>Amadeo</v>
      </c>
      <c r="D148" s="2" t="str">
        <f t="shared" si="7"/>
        <v>Amadeo</v>
      </c>
      <c r="E148" s="2" t="str">
        <f t="shared" si="5"/>
        <v>Amadeo</v>
      </c>
      <c r="F148" s="2" t="str">
        <f t="shared" si="5"/>
        <v>Amadeo</v>
      </c>
      <c r="G148" s="2" t="str">
        <f t="shared" si="5"/>
        <v>Amadeo</v>
      </c>
    </row>
    <row r="149" spans="1:7" ht="16.8" x14ac:dyDescent="0.3">
      <c r="A149" s="1" t="s">
        <v>145</v>
      </c>
      <c r="B149" s="17" t="s">
        <v>145</v>
      </c>
      <c r="C149" s="2" t="str">
        <f t="shared" si="6"/>
        <v>Ammann</v>
      </c>
      <c r="D149" s="2" t="str">
        <f t="shared" si="7"/>
        <v>Ammann</v>
      </c>
      <c r="E149" s="2" t="str">
        <f t="shared" si="5"/>
        <v>Ammann</v>
      </c>
      <c r="F149" s="2" t="str">
        <f t="shared" si="5"/>
        <v>Ammann</v>
      </c>
      <c r="G149" s="2" t="str">
        <f t="shared" si="5"/>
        <v>Ammann</v>
      </c>
    </row>
    <row r="150" spans="1:7" ht="16.8" x14ac:dyDescent="0.3">
      <c r="A150" s="1" t="s">
        <v>146</v>
      </c>
      <c r="B150" s="17" t="s">
        <v>146</v>
      </c>
      <c r="C150" s="2" t="str">
        <f t="shared" si="6"/>
        <v>Ammännin</v>
      </c>
      <c r="D150" s="2" t="str">
        <f t="shared" si="7"/>
        <v>Ammännin</v>
      </c>
      <c r="E150" s="2" t="str">
        <f t="shared" si="5"/>
        <v>Ammännin</v>
      </c>
      <c r="F150" s="2" t="str">
        <f t="shared" si="5"/>
        <v>Ammännin</v>
      </c>
      <c r="G150" s="2" t="str">
        <f t="shared" si="5"/>
        <v>Ammännin</v>
      </c>
    </row>
    <row r="151" spans="1:7" ht="16.8" x14ac:dyDescent="0.3">
      <c r="A151" s="1" t="s">
        <v>147</v>
      </c>
      <c r="B151" s="17" t="s">
        <v>8436</v>
      </c>
      <c r="C151" s="2" t="str">
        <f t="shared" si="6"/>
        <v>Ampel</v>
      </c>
      <c r="D151" s="2" t="str">
        <f t="shared" si="7"/>
        <v>Ampel</v>
      </c>
      <c r="E151" s="2" t="str">
        <f t="shared" si="5"/>
        <v>Ampel</v>
      </c>
      <c r="F151" s="2" t="str">
        <f t="shared" si="5"/>
        <v>Ampel</v>
      </c>
      <c r="G151" s="2" t="str">
        <f t="shared" si="5"/>
        <v>Ampel</v>
      </c>
    </row>
    <row r="152" spans="1:7" ht="16.8" x14ac:dyDescent="0.3">
      <c r="A152" s="1" t="s">
        <v>148</v>
      </c>
      <c r="B152" s="17" t="s">
        <v>8437</v>
      </c>
      <c r="C152" s="2" t="str">
        <f t="shared" si="6"/>
        <v>Amt</v>
      </c>
      <c r="D152" s="2" t="str">
        <f t="shared" si="7"/>
        <v>Amt</v>
      </c>
      <c r="E152" s="2" t="str">
        <f t="shared" si="5"/>
        <v>Amt</v>
      </c>
      <c r="F152" s="2" t="str">
        <f t="shared" si="5"/>
        <v>Amt</v>
      </c>
      <c r="G152" s="2" t="str">
        <f t="shared" si="5"/>
        <v>Amt</v>
      </c>
    </row>
    <row r="153" spans="1:7" ht="16.8" x14ac:dyDescent="0.3">
      <c r="A153" s="1" t="s">
        <v>149</v>
      </c>
      <c r="B153" s="17" t="s">
        <v>8438</v>
      </c>
      <c r="C153" s="2" t="str">
        <f t="shared" si="6"/>
        <v>amüsieren</v>
      </c>
      <c r="D153" s="2" t="str">
        <f t="shared" si="7"/>
        <v>amüsieren</v>
      </c>
      <c r="E153" s="2" t="str">
        <f t="shared" si="5"/>
        <v>amüsieren</v>
      </c>
      <c r="F153" s="2" t="str">
        <f t="shared" si="5"/>
        <v>amüsieren</v>
      </c>
      <c r="G153" s="2" t="str">
        <f t="shared" si="5"/>
        <v>amüsieren</v>
      </c>
    </row>
    <row r="154" spans="1:7" ht="16.8" x14ac:dyDescent="0.3">
      <c r="A154" s="1" t="s">
        <v>150</v>
      </c>
      <c r="B154" s="17" t="s">
        <v>8439</v>
      </c>
      <c r="C154" s="2" t="str">
        <f t="shared" si="6"/>
        <v>amüsiert</v>
      </c>
      <c r="D154" s="2" t="str">
        <f t="shared" si="7"/>
        <v>amüsiert</v>
      </c>
      <c r="E154" s="2" t="str">
        <f t="shared" si="5"/>
        <v>amüsiert</v>
      </c>
      <c r="F154" s="2" t="str">
        <f t="shared" si="5"/>
        <v>amüsiert</v>
      </c>
      <c r="G154" s="2" t="str">
        <f t="shared" si="5"/>
        <v>amüsiert</v>
      </c>
    </row>
    <row r="155" spans="1:7" ht="16.8" x14ac:dyDescent="0.3">
      <c r="A155" s="1" t="s">
        <v>151</v>
      </c>
      <c r="B155" s="17" t="s">
        <v>8439</v>
      </c>
      <c r="C155" s="2" t="str">
        <f t="shared" si="6"/>
        <v>amüsierte</v>
      </c>
      <c r="D155" s="2" t="str">
        <f t="shared" si="7"/>
        <v>amüsierte</v>
      </c>
      <c r="E155" s="2" t="str">
        <f t="shared" si="5"/>
        <v>amüsierte</v>
      </c>
      <c r="F155" s="2" t="str">
        <f t="shared" si="5"/>
        <v>amüsierte</v>
      </c>
      <c r="G155" s="2" t="str">
        <f t="shared" si="5"/>
        <v>amüsierte</v>
      </c>
    </row>
    <row r="156" spans="1:7" ht="16.8" x14ac:dyDescent="0.3">
      <c r="A156" s="1" t="s">
        <v>152</v>
      </c>
      <c r="B156" s="17" t="s">
        <v>337</v>
      </c>
      <c r="C156" s="2" t="str">
        <f t="shared" si="6"/>
        <v>an</v>
      </c>
      <c r="D156" s="2" t="str">
        <f t="shared" si="7"/>
        <v>an</v>
      </c>
      <c r="E156" s="2" t="str">
        <f t="shared" si="5"/>
        <v>an</v>
      </c>
      <c r="F156" s="2" t="str">
        <f t="shared" si="5"/>
        <v>an</v>
      </c>
      <c r="G156" s="2" t="str">
        <f t="shared" si="5"/>
        <v>an</v>
      </c>
    </row>
    <row r="157" spans="1:7" ht="16.8" x14ac:dyDescent="0.3">
      <c r="A157" s="1" t="s">
        <v>153</v>
      </c>
      <c r="B157" s="17" t="s">
        <v>6993</v>
      </c>
      <c r="C157" s="2" t="str">
        <f t="shared" si="6"/>
        <v>analysieren</v>
      </c>
      <c r="D157" s="2" t="str">
        <f t="shared" si="7"/>
        <v>analysieren</v>
      </c>
      <c r="E157" s="2" t="str">
        <f t="shared" si="5"/>
        <v>analysieren</v>
      </c>
      <c r="F157" s="2" t="str">
        <f t="shared" si="5"/>
        <v>analysieren</v>
      </c>
      <c r="G157" s="2" t="str">
        <f t="shared" si="5"/>
        <v>analysieren</v>
      </c>
    </row>
    <row r="158" spans="1:7" ht="16.8" x14ac:dyDescent="0.3">
      <c r="A158" s="1" t="s">
        <v>154</v>
      </c>
      <c r="B158" s="17" t="s">
        <v>6994</v>
      </c>
      <c r="C158" s="2" t="str">
        <f t="shared" si="6"/>
        <v>analysiert</v>
      </c>
      <c r="D158" s="2" t="str">
        <f t="shared" si="7"/>
        <v>analysiert</v>
      </c>
      <c r="E158" s="2" t="str">
        <f t="shared" si="5"/>
        <v>analysiert</v>
      </c>
      <c r="F158" s="2" t="str">
        <f t="shared" si="5"/>
        <v>analysiert</v>
      </c>
      <c r="G158" s="2" t="str">
        <f t="shared" si="5"/>
        <v>analysiert</v>
      </c>
    </row>
    <row r="159" spans="1:7" ht="16.8" x14ac:dyDescent="0.3">
      <c r="A159" s="1" t="s">
        <v>155</v>
      </c>
      <c r="B159" s="17" t="s">
        <v>6994</v>
      </c>
      <c r="C159" s="2" t="str">
        <f t="shared" si="6"/>
        <v>analysierte</v>
      </c>
      <c r="D159" s="2" t="str">
        <f t="shared" si="7"/>
        <v>analysierte</v>
      </c>
      <c r="E159" s="2" t="str">
        <f t="shared" si="5"/>
        <v>analysierte</v>
      </c>
      <c r="F159" s="2" t="str">
        <f t="shared" si="5"/>
        <v>analysierte</v>
      </c>
      <c r="G159" s="2" t="str">
        <f t="shared" si="5"/>
        <v>analysierte</v>
      </c>
    </row>
    <row r="160" spans="1:7" ht="16.8" x14ac:dyDescent="0.3">
      <c r="A160" s="1" t="s">
        <v>156</v>
      </c>
      <c r="B160" s="17" t="s">
        <v>8440</v>
      </c>
      <c r="C160" s="2" t="str">
        <f t="shared" si="6"/>
        <v>Anbau</v>
      </c>
      <c r="D160" s="2" t="str">
        <f t="shared" si="7"/>
        <v>Anbau</v>
      </c>
      <c r="E160" s="2" t="str">
        <f t="shared" si="5"/>
        <v>Anbau</v>
      </c>
      <c r="F160" s="2" t="str">
        <f t="shared" si="5"/>
        <v>Anbau</v>
      </c>
      <c r="G160" s="2" t="str">
        <f t="shared" si="5"/>
        <v>Anbau</v>
      </c>
    </row>
    <row r="161" spans="1:7" ht="16.8" x14ac:dyDescent="0.3">
      <c r="A161" s="1" t="s">
        <v>157</v>
      </c>
      <c r="B161" s="17" t="s">
        <v>6995</v>
      </c>
      <c r="C161" s="2" t="str">
        <f t="shared" si="6"/>
        <v>anbieten</v>
      </c>
      <c r="D161" s="2" t="str">
        <f t="shared" si="7"/>
        <v>anbieten</v>
      </c>
      <c r="E161" s="2" t="str">
        <f t="shared" si="5"/>
        <v>anbieten</v>
      </c>
      <c r="F161" s="2" t="str">
        <f t="shared" si="5"/>
        <v>anbieten</v>
      </c>
      <c r="G161" s="2" t="str">
        <f t="shared" si="5"/>
        <v>anbieten</v>
      </c>
    </row>
    <row r="162" spans="1:7" ht="16.8" x14ac:dyDescent="0.3">
      <c r="A162" s="1" t="s">
        <v>158</v>
      </c>
      <c r="B162" s="17" t="s">
        <v>6996</v>
      </c>
      <c r="C162" s="2" t="str">
        <f t="shared" si="6"/>
        <v>Anbieter</v>
      </c>
      <c r="D162" s="2" t="str">
        <f t="shared" si="7"/>
        <v>Anbieter</v>
      </c>
      <c r="E162" s="2" t="str">
        <f t="shared" si="5"/>
        <v>Anbieter</v>
      </c>
      <c r="F162" s="2" t="str">
        <f t="shared" si="5"/>
        <v>Anbieter</v>
      </c>
      <c r="G162" s="2" t="str">
        <f t="shared" si="5"/>
        <v>Anbieter</v>
      </c>
    </row>
    <row r="163" spans="1:7" ht="16.8" x14ac:dyDescent="0.3">
      <c r="A163" s="1" t="s">
        <v>159</v>
      </c>
      <c r="B163" s="17" t="s">
        <v>7681</v>
      </c>
      <c r="C163" s="2" t="str">
        <f t="shared" si="6"/>
        <v>anderandererseits</v>
      </c>
      <c r="D163" s="2" t="str">
        <f t="shared" si="7"/>
        <v>anderandererseits</v>
      </c>
      <c r="E163" s="2" t="str">
        <f t="shared" si="5"/>
        <v>anderandererseits</v>
      </c>
      <c r="F163" s="2" t="str">
        <f t="shared" si="5"/>
        <v>anderandererseits</v>
      </c>
      <c r="G163" s="2" t="str">
        <f t="shared" si="5"/>
        <v>anderandererseits</v>
      </c>
    </row>
    <row r="164" spans="1:7" ht="16.8" x14ac:dyDescent="0.3">
      <c r="A164" s="1" t="s">
        <v>160</v>
      </c>
      <c r="B164" s="17" t="s">
        <v>7000</v>
      </c>
      <c r="C164" s="2" t="str">
        <f t="shared" si="6"/>
        <v>andere</v>
      </c>
      <c r="D164" s="2" t="str">
        <f t="shared" si="7"/>
        <v>andere</v>
      </c>
      <c r="E164" s="2" t="str">
        <f t="shared" si="5"/>
        <v>andere</v>
      </c>
      <c r="F164" s="2" t="str">
        <f t="shared" si="5"/>
        <v>andere</v>
      </c>
      <c r="G164" s="2" t="str">
        <f t="shared" si="5"/>
        <v>andere</v>
      </c>
    </row>
    <row r="165" spans="1:7" ht="16.8" x14ac:dyDescent="0.3">
      <c r="A165" s="1" t="s">
        <v>161</v>
      </c>
      <c r="B165" s="17" t="s">
        <v>7000</v>
      </c>
      <c r="C165" s="2" t="str">
        <f t="shared" si="6"/>
        <v>anderem</v>
      </c>
      <c r="D165" s="2" t="str">
        <f t="shared" si="7"/>
        <v>anderem</v>
      </c>
      <c r="E165" s="2" t="str">
        <f t="shared" si="5"/>
        <v>anderem</v>
      </c>
      <c r="F165" s="2" t="str">
        <f t="shared" si="5"/>
        <v>anderem</v>
      </c>
      <c r="G165" s="2" t="str">
        <f t="shared" si="5"/>
        <v>anderem</v>
      </c>
    </row>
    <row r="166" spans="1:7" ht="16.8" x14ac:dyDescent="0.3">
      <c r="A166" s="1" t="s">
        <v>162</v>
      </c>
      <c r="B166" s="17" t="s">
        <v>7000</v>
      </c>
      <c r="C166" s="2" t="str">
        <f t="shared" si="6"/>
        <v>anderen</v>
      </c>
      <c r="D166" s="2" t="str">
        <f t="shared" si="7"/>
        <v>anderen</v>
      </c>
      <c r="E166" s="2" t="str">
        <f t="shared" si="5"/>
        <v>anderen</v>
      </c>
      <c r="F166" s="2" t="str">
        <f t="shared" si="5"/>
        <v>anderen</v>
      </c>
      <c r="G166" s="2" t="str">
        <f t="shared" si="5"/>
        <v>anderen</v>
      </c>
    </row>
    <row r="167" spans="1:7" ht="16.8" x14ac:dyDescent="0.3">
      <c r="A167" s="1" t="s">
        <v>163</v>
      </c>
      <c r="B167" s="17" t="s">
        <v>7681</v>
      </c>
      <c r="C167" s="2" t="str">
        <f t="shared" si="6"/>
        <v>andererseits</v>
      </c>
      <c r="D167" s="2" t="str">
        <f t="shared" si="7"/>
        <v>andererseits</v>
      </c>
      <c r="E167" s="2" t="str">
        <f t="shared" si="5"/>
        <v>andererseits</v>
      </c>
      <c r="F167" s="2" t="str">
        <f t="shared" si="5"/>
        <v>andererseits</v>
      </c>
      <c r="G167" s="2" t="str">
        <f t="shared" si="5"/>
        <v>andererseits</v>
      </c>
    </row>
    <row r="168" spans="1:7" ht="16.8" x14ac:dyDescent="0.3">
      <c r="A168" s="1" t="s">
        <v>164</v>
      </c>
      <c r="B168" s="17" t="s">
        <v>7000</v>
      </c>
      <c r="C168" s="2" t="str">
        <f t="shared" si="6"/>
        <v>anderes</v>
      </c>
      <c r="D168" s="2" t="str">
        <f t="shared" si="7"/>
        <v>anderes</v>
      </c>
      <c r="E168" s="2" t="str">
        <f t="shared" si="5"/>
        <v>anderes</v>
      </c>
      <c r="F168" s="2" t="str">
        <f t="shared" si="5"/>
        <v>anderes</v>
      </c>
      <c r="G168" s="2" t="str">
        <f t="shared" si="5"/>
        <v>anderes</v>
      </c>
    </row>
    <row r="169" spans="1:7" ht="16.8" x14ac:dyDescent="0.3">
      <c r="A169" s="1" t="s">
        <v>165</v>
      </c>
      <c r="B169" s="17" t="s">
        <v>7002</v>
      </c>
      <c r="C169" s="2" t="str">
        <f t="shared" si="6"/>
        <v>ändern</v>
      </c>
      <c r="D169" s="2" t="str">
        <f t="shared" si="7"/>
        <v>ändern</v>
      </c>
      <c r="E169" s="2" t="str">
        <f t="shared" si="5"/>
        <v>ändern</v>
      </c>
      <c r="F169" s="2" t="str">
        <f t="shared" si="5"/>
        <v>ändern</v>
      </c>
      <c r="G169" s="2" t="str">
        <f t="shared" si="5"/>
        <v>ändern</v>
      </c>
    </row>
    <row r="170" spans="1:7" ht="16.8" x14ac:dyDescent="0.3">
      <c r="A170" s="1" t="s">
        <v>166</v>
      </c>
      <c r="B170" s="17" t="s">
        <v>8183</v>
      </c>
      <c r="C170" s="2" t="str">
        <f t="shared" si="6"/>
        <v>anders</v>
      </c>
      <c r="D170" s="2" t="str">
        <f t="shared" si="7"/>
        <v>anders</v>
      </c>
      <c r="E170" s="2" t="str">
        <f t="shared" si="5"/>
        <v>anders</v>
      </c>
      <c r="F170" s="2" t="str">
        <f t="shared" si="5"/>
        <v>anders</v>
      </c>
      <c r="G170" s="2" t="str">
        <f t="shared" si="5"/>
        <v>anders</v>
      </c>
    </row>
    <row r="171" spans="1:7" ht="16.8" x14ac:dyDescent="0.3">
      <c r="A171" s="1" t="s">
        <v>167</v>
      </c>
      <c r="B171" s="17" t="s">
        <v>8194</v>
      </c>
      <c r="C171" s="2" t="str">
        <f t="shared" si="6"/>
        <v>ändert</v>
      </c>
      <c r="D171" s="2" t="str">
        <f t="shared" si="7"/>
        <v>ändert</v>
      </c>
      <c r="E171" s="2" t="str">
        <f t="shared" si="5"/>
        <v>ändert</v>
      </c>
      <c r="F171" s="2" t="str">
        <f t="shared" si="5"/>
        <v>ändert</v>
      </c>
      <c r="G171" s="2" t="str">
        <f t="shared" si="5"/>
        <v>ändert</v>
      </c>
    </row>
    <row r="172" spans="1:7" ht="16.8" x14ac:dyDescent="0.3">
      <c r="A172" s="1" t="s">
        <v>168</v>
      </c>
      <c r="B172" s="17" t="s">
        <v>7527</v>
      </c>
      <c r="C172" s="2" t="str">
        <f t="shared" si="6"/>
        <v>änderte</v>
      </c>
      <c r="D172" s="2" t="str">
        <f t="shared" si="7"/>
        <v>änderte</v>
      </c>
      <c r="E172" s="2" t="str">
        <f t="shared" si="5"/>
        <v>änderte</v>
      </c>
      <c r="F172" s="2" t="str">
        <f t="shared" si="5"/>
        <v>änderte</v>
      </c>
      <c r="G172" s="2" t="str">
        <f t="shared" si="5"/>
        <v>änderte</v>
      </c>
    </row>
    <row r="173" spans="1:7" ht="16.8" x14ac:dyDescent="0.3">
      <c r="A173" s="1" t="s">
        <v>169</v>
      </c>
      <c r="B173" s="17" t="s">
        <v>7002</v>
      </c>
      <c r="C173" s="2" t="str">
        <f t="shared" si="6"/>
        <v>Änderung</v>
      </c>
      <c r="D173" s="2" t="str">
        <f t="shared" si="7"/>
        <v>Änderung</v>
      </c>
      <c r="E173" s="2" t="str">
        <f t="shared" si="5"/>
        <v>Änderung</v>
      </c>
      <c r="F173" s="2" t="str">
        <f t="shared" si="5"/>
        <v>Änderung</v>
      </c>
      <c r="G173" s="2" t="str">
        <f t="shared" si="5"/>
        <v>Änderung</v>
      </c>
    </row>
    <row r="174" spans="1:7" ht="16.8" x14ac:dyDescent="0.3">
      <c r="A174" s="1" t="s">
        <v>170</v>
      </c>
      <c r="B174" s="17" t="s">
        <v>170</v>
      </c>
      <c r="C174" s="2" t="str">
        <f t="shared" si="6"/>
        <v>Andreas</v>
      </c>
      <c r="D174" s="2" t="str">
        <f t="shared" si="7"/>
        <v>Andreas</v>
      </c>
      <c r="E174" s="2" t="str">
        <f t="shared" si="5"/>
        <v>Andreas</v>
      </c>
      <c r="F174" s="2" t="str">
        <f t="shared" si="5"/>
        <v>Andreas</v>
      </c>
      <c r="G174" s="2" t="str">
        <f t="shared" si="5"/>
        <v>Andreas</v>
      </c>
    </row>
    <row r="175" spans="1:7" ht="16.8" x14ac:dyDescent="0.3">
      <c r="A175" s="1" t="s">
        <v>171</v>
      </c>
      <c r="B175" s="17" t="s">
        <v>171</v>
      </c>
      <c r="C175" s="2" t="str">
        <f t="shared" si="6"/>
        <v>Andreasch</v>
      </c>
      <c r="D175" s="2" t="str">
        <f t="shared" si="7"/>
        <v>Andreasch</v>
      </c>
      <c r="E175" s="2" t="str">
        <f t="shared" si="5"/>
        <v>Andreasch</v>
      </c>
      <c r="F175" s="2" t="str">
        <f t="shared" si="5"/>
        <v>Andreasch</v>
      </c>
      <c r="G175" s="2" t="str">
        <f t="shared" si="5"/>
        <v>Andreasch</v>
      </c>
    </row>
    <row r="176" spans="1:7" ht="16.8" x14ac:dyDescent="0.3">
      <c r="A176" s="1" t="s">
        <v>172</v>
      </c>
      <c r="B176" s="17" t="s">
        <v>8441</v>
      </c>
      <c r="C176" s="2" t="str">
        <f t="shared" si="6"/>
        <v>anerkannt</v>
      </c>
      <c r="D176" s="2" t="str">
        <f t="shared" si="7"/>
        <v>anerkannt</v>
      </c>
      <c r="E176" s="2" t="str">
        <f t="shared" si="5"/>
        <v>anerkannt</v>
      </c>
      <c r="F176" s="2" t="str">
        <f t="shared" si="5"/>
        <v>anerkannt</v>
      </c>
      <c r="G176" s="2" t="str">
        <f t="shared" si="5"/>
        <v>anerkannt</v>
      </c>
    </row>
    <row r="177" spans="1:7" ht="16.8" x14ac:dyDescent="0.3">
      <c r="A177" s="1" t="s">
        <v>173</v>
      </c>
      <c r="B177" s="17" t="s">
        <v>8441</v>
      </c>
      <c r="C177" s="2" t="str">
        <f t="shared" si="6"/>
        <v>anerkennen</v>
      </c>
      <c r="D177" s="2" t="str">
        <f t="shared" si="7"/>
        <v>anerkennen</v>
      </c>
      <c r="E177" s="2" t="str">
        <f t="shared" si="5"/>
        <v>anerkennen</v>
      </c>
      <c r="F177" s="2" t="str">
        <f t="shared" si="5"/>
        <v>anerkennen</v>
      </c>
      <c r="G177" s="2" t="str">
        <f t="shared" si="5"/>
        <v>anerkennen</v>
      </c>
    </row>
    <row r="178" spans="1:7" ht="16.8" x14ac:dyDescent="0.3">
      <c r="A178" s="1" t="s">
        <v>174</v>
      </c>
      <c r="B178" s="17" t="s">
        <v>174</v>
      </c>
      <c r="C178" s="2" t="str">
        <f t="shared" si="6"/>
        <v>Aneta</v>
      </c>
      <c r="D178" s="2" t="str">
        <f t="shared" si="7"/>
        <v>Aneta</v>
      </c>
      <c r="E178" s="2" t="str">
        <f t="shared" si="5"/>
        <v>Aneta</v>
      </c>
      <c r="F178" s="2" t="str">
        <f t="shared" si="5"/>
        <v>Aneta</v>
      </c>
      <c r="G178" s="2" t="str">
        <f t="shared" si="5"/>
        <v>Aneta</v>
      </c>
    </row>
    <row r="179" spans="1:7" ht="16.8" x14ac:dyDescent="0.3">
      <c r="A179" s="1" t="s">
        <v>175</v>
      </c>
      <c r="B179" s="17" t="s">
        <v>7003</v>
      </c>
      <c r="C179" s="2" t="str">
        <f t="shared" si="6"/>
        <v>Anfang</v>
      </c>
      <c r="D179" s="2" t="str">
        <f t="shared" si="7"/>
        <v>Anfang</v>
      </c>
      <c r="E179" s="2" t="str">
        <f t="shared" si="5"/>
        <v>Anfang</v>
      </c>
      <c r="F179" s="2" t="str">
        <f t="shared" si="5"/>
        <v>Anfang</v>
      </c>
      <c r="G179" s="2" t="str">
        <f t="shared" si="5"/>
        <v>Anfang</v>
      </c>
    </row>
    <row r="180" spans="1:7" ht="16.8" x14ac:dyDescent="0.3">
      <c r="A180" s="1" t="s">
        <v>176</v>
      </c>
      <c r="B180" s="17" t="s">
        <v>7133</v>
      </c>
      <c r="C180" s="2" t="str">
        <f t="shared" si="6"/>
        <v>anfangen</v>
      </c>
      <c r="D180" s="2" t="str">
        <f t="shared" si="7"/>
        <v>anfangen</v>
      </c>
      <c r="E180" s="2" t="str">
        <f t="shared" si="5"/>
        <v>anfangen</v>
      </c>
      <c r="F180" s="2" t="str">
        <f t="shared" si="5"/>
        <v>anfangen</v>
      </c>
      <c r="G180" s="2" t="str">
        <f t="shared" si="5"/>
        <v>anfangen</v>
      </c>
    </row>
    <row r="181" spans="1:7" ht="16.8" x14ac:dyDescent="0.3">
      <c r="A181" s="1" t="s">
        <v>177</v>
      </c>
      <c r="B181" s="17" t="s">
        <v>8442</v>
      </c>
      <c r="C181" s="2" t="str">
        <f t="shared" si="6"/>
        <v>Anfänger</v>
      </c>
      <c r="D181" s="2" t="str">
        <f t="shared" si="7"/>
        <v>Anfänger</v>
      </c>
      <c r="E181" s="2" t="str">
        <f t="shared" si="5"/>
        <v>Anfänger</v>
      </c>
      <c r="F181" s="2" t="str">
        <f t="shared" si="5"/>
        <v>Anfänger</v>
      </c>
      <c r="G181" s="2" t="str">
        <f t="shared" si="5"/>
        <v>Anfänger</v>
      </c>
    </row>
    <row r="182" spans="1:7" ht="16.8" x14ac:dyDescent="0.3">
      <c r="A182" s="1" t="s">
        <v>178</v>
      </c>
      <c r="B182" s="17" t="s">
        <v>7133</v>
      </c>
      <c r="C182" s="2" t="str">
        <f t="shared" si="6"/>
        <v>anfangs</v>
      </c>
      <c r="D182" s="2" t="str">
        <f t="shared" si="7"/>
        <v>anfangs</v>
      </c>
      <c r="E182" s="2" t="str">
        <f t="shared" si="5"/>
        <v>anfangs</v>
      </c>
      <c r="F182" s="2" t="str">
        <f t="shared" si="5"/>
        <v>anfangs</v>
      </c>
      <c r="G182" s="2" t="str">
        <f t="shared" si="5"/>
        <v>anfangs</v>
      </c>
    </row>
    <row r="183" spans="1:7" ht="16.8" x14ac:dyDescent="0.3">
      <c r="A183" s="1" t="s">
        <v>179</v>
      </c>
      <c r="B183" s="17" t="s">
        <v>7007</v>
      </c>
      <c r="C183" s="2" t="str">
        <f t="shared" si="6"/>
        <v>Angabe</v>
      </c>
      <c r="D183" s="2" t="str">
        <f t="shared" si="7"/>
        <v>Angabe</v>
      </c>
      <c r="E183" s="2" t="str">
        <f t="shared" si="5"/>
        <v>Angabe</v>
      </c>
      <c r="F183" s="2" t="str">
        <f t="shared" si="5"/>
        <v>Angabe</v>
      </c>
      <c r="G183" s="2" t="str">
        <f t="shared" si="5"/>
        <v>Angabe</v>
      </c>
    </row>
    <row r="184" spans="1:7" ht="16.8" x14ac:dyDescent="0.3">
      <c r="A184" s="1" t="s">
        <v>180</v>
      </c>
      <c r="B184" s="17" t="s">
        <v>7008</v>
      </c>
      <c r="C184" s="2" t="str">
        <f t="shared" si="6"/>
        <v>Angaben</v>
      </c>
      <c r="D184" s="2" t="str">
        <f t="shared" si="7"/>
        <v>Angaben</v>
      </c>
      <c r="E184" s="2" t="str">
        <f t="shared" si="5"/>
        <v>Angaben</v>
      </c>
      <c r="F184" s="2" t="str">
        <f t="shared" si="5"/>
        <v>Angaben</v>
      </c>
      <c r="G184" s="2" t="str">
        <f t="shared" si="5"/>
        <v>Angaben</v>
      </c>
    </row>
    <row r="185" spans="1:7" ht="16.8" x14ac:dyDescent="0.3">
      <c r="A185" s="1" t="s">
        <v>181</v>
      </c>
      <c r="B185" s="17" t="s">
        <v>7009</v>
      </c>
      <c r="C185" s="2" t="str">
        <f t="shared" si="6"/>
        <v>angeben</v>
      </c>
      <c r="D185" s="2" t="str">
        <f t="shared" si="7"/>
        <v>angeben</v>
      </c>
      <c r="E185" s="2" t="str">
        <f t="shared" si="5"/>
        <v>angeben</v>
      </c>
      <c r="F185" s="2" t="str">
        <f t="shared" si="5"/>
        <v>angeben</v>
      </c>
      <c r="G185" s="2" t="str">
        <f t="shared" si="5"/>
        <v>angeben</v>
      </c>
    </row>
    <row r="186" spans="1:7" ht="16.8" x14ac:dyDescent="0.3">
      <c r="A186" s="1" t="s">
        <v>182</v>
      </c>
      <c r="B186" s="17" t="s">
        <v>7010</v>
      </c>
      <c r="C186" s="2" t="str">
        <f t="shared" si="6"/>
        <v>Angebot</v>
      </c>
      <c r="D186" s="2" t="str">
        <f t="shared" si="7"/>
        <v>Angebot</v>
      </c>
      <c r="E186" s="2" t="str">
        <f t="shared" si="5"/>
        <v>Angebot</v>
      </c>
      <c r="F186" s="2" t="str">
        <f t="shared" si="5"/>
        <v>Angebot</v>
      </c>
      <c r="G186" s="2" t="str">
        <f t="shared" si="5"/>
        <v>Angebot</v>
      </c>
    </row>
    <row r="187" spans="1:7" ht="16.8" x14ac:dyDescent="0.3">
      <c r="A187" s="1" t="s">
        <v>183</v>
      </c>
      <c r="B187" s="17" t="s">
        <v>7011</v>
      </c>
      <c r="C187" s="2" t="str">
        <f t="shared" si="6"/>
        <v>Angebote</v>
      </c>
      <c r="D187" s="2" t="str">
        <f t="shared" si="7"/>
        <v>Angebote</v>
      </c>
      <c r="E187" s="2" t="str">
        <f t="shared" si="5"/>
        <v>Angebote</v>
      </c>
      <c r="F187" s="2" t="str">
        <f t="shared" si="5"/>
        <v>Angebote</v>
      </c>
      <c r="G187" s="2" t="str">
        <f t="shared" si="5"/>
        <v>Angebote</v>
      </c>
    </row>
    <row r="188" spans="1:7" ht="16.8" x14ac:dyDescent="0.3">
      <c r="A188" s="1" t="s">
        <v>184</v>
      </c>
      <c r="B188" s="17" t="s">
        <v>7012</v>
      </c>
      <c r="C188" s="2" t="str">
        <f t="shared" si="6"/>
        <v>angeboten</v>
      </c>
      <c r="D188" s="2" t="str">
        <f t="shared" si="7"/>
        <v>angeboten</v>
      </c>
      <c r="E188" s="2" t="str">
        <f t="shared" si="5"/>
        <v>angeboten</v>
      </c>
      <c r="F188" s="2" t="str">
        <f t="shared" si="5"/>
        <v>angeboten</v>
      </c>
      <c r="G188" s="2" t="str">
        <f t="shared" si="5"/>
        <v>angeboten</v>
      </c>
    </row>
    <row r="189" spans="1:7" ht="16.8" x14ac:dyDescent="0.3">
      <c r="A189" s="1" t="s">
        <v>185</v>
      </c>
      <c r="B189" s="17" t="s">
        <v>7013</v>
      </c>
      <c r="C189" s="2" t="str">
        <f t="shared" si="6"/>
        <v>angefangen</v>
      </c>
      <c r="D189" s="2" t="str">
        <f t="shared" si="7"/>
        <v>angefangen</v>
      </c>
      <c r="E189" s="2" t="str">
        <f t="shared" si="5"/>
        <v>angefangen</v>
      </c>
      <c r="F189" s="2" t="str">
        <f t="shared" si="5"/>
        <v>angefangen</v>
      </c>
      <c r="G189" s="2" t="str">
        <f t="shared" si="5"/>
        <v>angefangen</v>
      </c>
    </row>
    <row r="190" spans="1:7" ht="16.8" x14ac:dyDescent="0.3">
      <c r="A190" s="1" t="s">
        <v>186</v>
      </c>
      <c r="B190" s="17" t="s">
        <v>8443</v>
      </c>
      <c r="C190" s="2" t="str">
        <f t="shared" si="6"/>
        <v>angegeben</v>
      </c>
      <c r="D190" s="2" t="str">
        <f t="shared" si="7"/>
        <v>angegeben</v>
      </c>
      <c r="E190" s="2" t="str">
        <f t="shared" si="5"/>
        <v>angegeben</v>
      </c>
      <c r="F190" s="2" t="str">
        <f t="shared" si="5"/>
        <v>angegeben</v>
      </c>
      <c r="G190" s="2" t="str">
        <f t="shared" si="5"/>
        <v>angegeben</v>
      </c>
    </row>
    <row r="191" spans="1:7" ht="16.8" x14ac:dyDescent="0.3">
      <c r="A191" s="1" t="s">
        <v>187</v>
      </c>
      <c r="B191" s="17" t="s">
        <v>8444</v>
      </c>
      <c r="C191" s="2" t="str">
        <f t="shared" si="6"/>
        <v>angehabt</v>
      </c>
      <c r="D191" s="2" t="str">
        <f t="shared" si="7"/>
        <v>angehabt</v>
      </c>
      <c r="E191" s="2" t="str">
        <f t="shared" si="5"/>
        <v>angehabt</v>
      </c>
      <c r="F191" s="2" t="str">
        <f t="shared" si="5"/>
        <v>angehabt</v>
      </c>
      <c r="G191" s="2" t="str">
        <f t="shared" si="5"/>
        <v>angehabt</v>
      </c>
    </row>
    <row r="192" spans="1:7" ht="16.8" x14ac:dyDescent="0.3">
      <c r="A192" s="1" t="s">
        <v>188</v>
      </c>
      <c r="B192" s="17" t="s">
        <v>8445</v>
      </c>
      <c r="C192" s="2" t="str">
        <f t="shared" si="6"/>
        <v>Angehörige</v>
      </c>
      <c r="D192" s="2" t="str">
        <f t="shared" si="7"/>
        <v>Angehörige</v>
      </c>
      <c r="E192" s="2" t="str">
        <f t="shared" si="5"/>
        <v>Angehörige</v>
      </c>
      <c r="F192" s="2" t="str">
        <f t="shared" si="5"/>
        <v>Angehörige</v>
      </c>
      <c r="G192" s="2" t="str">
        <f t="shared" si="5"/>
        <v>Angehörige</v>
      </c>
    </row>
    <row r="193" spans="1:7" ht="16.8" x14ac:dyDescent="0.3">
      <c r="A193" s="1" t="s">
        <v>189</v>
      </c>
      <c r="B193" s="17" t="s">
        <v>7559</v>
      </c>
      <c r="C193" s="2" t="str">
        <f t="shared" si="6"/>
        <v>angeklickt</v>
      </c>
      <c r="D193" s="2" t="str">
        <f t="shared" si="7"/>
        <v>angeklickt</v>
      </c>
      <c r="E193" s="2" t="str">
        <f t="shared" si="5"/>
        <v>angeklickt</v>
      </c>
      <c r="F193" s="2" t="str">
        <f t="shared" si="5"/>
        <v>angeklickt</v>
      </c>
      <c r="G193" s="2" t="str">
        <f t="shared" si="5"/>
        <v>angeklickt</v>
      </c>
    </row>
    <row r="194" spans="1:7" ht="16.8" x14ac:dyDescent="0.3">
      <c r="A194" s="1" t="s">
        <v>190</v>
      </c>
      <c r="B194" s="17" t="s">
        <v>8446</v>
      </c>
      <c r="C194" s="2" t="str">
        <f t="shared" si="6"/>
        <v>angekommen</v>
      </c>
      <c r="D194" s="2" t="str">
        <f t="shared" si="7"/>
        <v>angekommen</v>
      </c>
      <c r="E194" s="2" t="str">
        <f t="shared" si="5"/>
        <v>angekommen</v>
      </c>
      <c r="F194" s="2" t="str">
        <f t="shared" si="5"/>
        <v>angekommen</v>
      </c>
      <c r="G194" s="2" t="str">
        <f t="shared" si="5"/>
        <v>angekommen</v>
      </c>
    </row>
    <row r="195" spans="1:7" ht="16.8" x14ac:dyDescent="0.3">
      <c r="A195" s="1" t="s">
        <v>191</v>
      </c>
      <c r="B195" s="17" t="s">
        <v>8447</v>
      </c>
      <c r="C195" s="2" t="str">
        <f t="shared" si="6"/>
        <v>angekreuzt</v>
      </c>
      <c r="D195" s="2" t="str">
        <f t="shared" si="7"/>
        <v>angekreuzt</v>
      </c>
      <c r="E195" s="2" t="str">
        <f t="shared" si="5"/>
        <v>angekreuzt</v>
      </c>
      <c r="F195" s="2" t="str">
        <f t="shared" si="5"/>
        <v>angekreuzt</v>
      </c>
      <c r="G195" s="2" t="str">
        <f t="shared" si="5"/>
        <v>angekreuzt</v>
      </c>
    </row>
    <row r="196" spans="1:7" ht="16.8" x14ac:dyDescent="0.3">
      <c r="A196" s="1" t="s">
        <v>192</v>
      </c>
      <c r="B196" s="17" t="s">
        <v>8448</v>
      </c>
      <c r="C196" s="2" t="str">
        <f t="shared" si="6"/>
        <v>angekündigt</v>
      </c>
      <c r="D196" s="2" t="str">
        <f t="shared" si="7"/>
        <v>angekündigt</v>
      </c>
      <c r="E196" s="2" t="str">
        <f t="shared" si="7"/>
        <v>angekündigt</v>
      </c>
      <c r="F196" s="2" t="str">
        <f t="shared" si="7"/>
        <v>angekündigt</v>
      </c>
      <c r="G196" s="2" t="str">
        <f t="shared" si="7"/>
        <v>angekündigt</v>
      </c>
    </row>
    <row r="197" spans="1:7" ht="16.8" x14ac:dyDescent="0.3">
      <c r="A197" s="1" t="s">
        <v>193</v>
      </c>
      <c r="B197" s="17" t="s">
        <v>7344</v>
      </c>
      <c r="C197" s="2" t="str">
        <f t="shared" ref="C197:C260" si="8">HYPERLINK(C$1&amp;$A197,$A197)</f>
        <v>angemeldet</v>
      </c>
      <c r="D197" s="2" t="str">
        <f t="shared" ref="D197:G260" si="9">HYPERLINK(D$1&amp;$A197,$A197)</f>
        <v>angemeldet</v>
      </c>
      <c r="E197" s="2" t="str">
        <f t="shared" si="9"/>
        <v>angemeldet</v>
      </c>
      <c r="F197" s="2" t="str">
        <f t="shared" si="9"/>
        <v>angemeldet</v>
      </c>
      <c r="G197" s="2" t="str">
        <f t="shared" si="9"/>
        <v>angemeldet</v>
      </c>
    </row>
    <row r="198" spans="1:7" ht="16.8" x14ac:dyDescent="0.3">
      <c r="A198" s="1" t="s">
        <v>194</v>
      </c>
      <c r="B198" s="17" t="s">
        <v>7018</v>
      </c>
      <c r="C198" s="2" t="str">
        <f t="shared" si="8"/>
        <v>angenehm</v>
      </c>
      <c r="D198" s="2" t="str">
        <f t="shared" si="9"/>
        <v>angenehm</v>
      </c>
      <c r="E198" s="2" t="str">
        <f t="shared" si="9"/>
        <v>angenehm</v>
      </c>
      <c r="F198" s="2" t="str">
        <f t="shared" si="9"/>
        <v>angenehm</v>
      </c>
      <c r="G198" s="2" t="str">
        <f t="shared" si="9"/>
        <v>angenehm</v>
      </c>
    </row>
    <row r="199" spans="1:7" ht="16.8" x14ac:dyDescent="0.3">
      <c r="A199" s="1" t="s">
        <v>195</v>
      </c>
      <c r="B199" s="17" t="s">
        <v>7018</v>
      </c>
      <c r="C199" s="2" t="str">
        <f t="shared" si="8"/>
        <v>angenehme</v>
      </c>
      <c r="D199" s="2" t="str">
        <f t="shared" si="9"/>
        <v>angenehme</v>
      </c>
      <c r="E199" s="2" t="str">
        <f t="shared" si="9"/>
        <v>angenehme</v>
      </c>
      <c r="F199" s="2" t="str">
        <f t="shared" si="9"/>
        <v>angenehme</v>
      </c>
      <c r="G199" s="2" t="str">
        <f t="shared" si="9"/>
        <v>angenehme</v>
      </c>
    </row>
    <row r="200" spans="1:7" ht="16.8" x14ac:dyDescent="0.3">
      <c r="A200" s="1" t="s">
        <v>196</v>
      </c>
      <c r="B200" s="17" t="s">
        <v>7018</v>
      </c>
      <c r="C200" s="2" t="str">
        <f t="shared" si="8"/>
        <v>angenehmen</v>
      </c>
      <c r="D200" s="2" t="str">
        <f t="shared" si="9"/>
        <v>angenehmen</v>
      </c>
      <c r="E200" s="2" t="str">
        <f t="shared" si="9"/>
        <v>angenehmen</v>
      </c>
      <c r="F200" s="2" t="str">
        <f t="shared" si="9"/>
        <v>angenehmen</v>
      </c>
      <c r="G200" s="2" t="str">
        <f t="shared" si="9"/>
        <v>angenehmen</v>
      </c>
    </row>
    <row r="201" spans="1:7" ht="16.8" x14ac:dyDescent="0.3">
      <c r="A201" s="1" t="s">
        <v>197</v>
      </c>
      <c r="B201" s="17" t="s">
        <v>7018</v>
      </c>
      <c r="C201" s="2" t="str">
        <f t="shared" si="8"/>
        <v>angenehmer</v>
      </c>
      <c r="D201" s="2" t="str">
        <f t="shared" si="9"/>
        <v>angenehmer</v>
      </c>
      <c r="E201" s="2" t="str">
        <f t="shared" si="9"/>
        <v>angenehmer</v>
      </c>
      <c r="F201" s="2" t="str">
        <f t="shared" si="9"/>
        <v>angenehmer</v>
      </c>
      <c r="G201" s="2" t="str">
        <f t="shared" si="9"/>
        <v>angenehmer</v>
      </c>
    </row>
    <row r="202" spans="1:7" ht="16.8" x14ac:dyDescent="0.3">
      <c r="A202" s="1" t="s">
        <v>198</v>
      </c>
      <c r="B202" s="17" t="s">
        <v>7019</v>
      </c>
      <c r="C202" s="2" t="str">
        <f t="shared" si="8"/>
        <v>angenommen</v>
      </c>
      <c r="D202" s="2" t="str">
        <f t="shared" si="9"/>
        <v>angenommen</v>
      </c>
      <c r="E202" s="2" t="str">
        <f t="shared" si="9"/>
        <v>angenommen</v>
      </c>
      <c r="F202" s="2" t="str">
        <f t="shared" si="9"/>
        <v>angenommen</v>
      </c>
      <c r="G202" s="2" t="str">
        <f t="shared" si="9"/>
        <v>angenommen</v>
      </c>
    </row>
    <row r="203" spans="1:7" ht="16.8" x14ac:dyDescent="0.3">
      <c r="A203" s="1" t="s">
        <v>199</v>
      </c>
      <c r="B203" s="17" t="s">
        <v>7578</v>
      </c>
      <c r="C203" s="2" t="str">
        <f t="shared" si="8"/>
        <v>angeordneten</v>
      </c>
      <c r="D203" s="2" t="str">
        <f t="shared" si="9"/>
        <v>angeordneten</v>
      </c>
      <c r="E203" s="2" t="str">
        <f t="shared" si="9"/>
        <v>angeordneten</v>
      </c>
      <c r="F203" s="2" t="str">
        <f t="shared" si="9"/>
        <v>angeordneten</v>
      </c>
      <c r="G203" s="2" t="str">
        <f t="shared" si="9"/>
        <v>angeordneten</v>
      </c>
    </row>
    <row r="204" spans="1:7" ht="16.8" x14ac:dyDescent="0.3">
      <c r="A204" s="1" t="s">
        <v>200</v>
      </c>
      <c r="B204" s="17" t="s">
        <v>8449</v>
      </c>
      <c r="C204" s="2" t="str">
        <f t="shared" si="8"/>
        <v>angerufen</v>
      </c>
      <c r="D204" s="2" t="str">
        <f t="shared" si="9"/>
        <v>angerufen</v>
      </c>
      <c r="E204" s="2" t="str">
        <f t="shared" si="9"/>
        <v>angerufen</v>
      </c>
      <c r="F204" s="2" t="str">
        <f t="shared" si="9"/>
        <v>angerufen</v>
      </c>
      <c r="G204" s="2" t="str">
        <f t="shared" si="9"/>
        <v>angerufen</v>
      </c>
    </row>
    <row r="205" spans="1:7" ht="16.8" x14ac:dyDescent="0.3">
      <c r="A205" s="1" t="s">
        <v>201</v>
      </c>
      <c r="B205" s="17" t="s">
        <v>8448</v>
      </c>
      <c r="C205" s="2" t="str">
        <f t="shared" si="8"/>
        <v>angesagt</v>
      </c>
      <c r="D205" s="2" t="str">
        <f t="shared" si="9"/>
        <v>angesagt</v>
      </c>
      <c r="E205" s="2" t="str">
        <f t="shared" si="9"/>
        <v>angesagt</v>
      </c>
      <c r="F205" s="2" t="str">
        <f t="shared" si="9"/>
        <v>angesagt</v>
      </c>
      <c r="G205" s="2" t="str">
        <f t="shared" si="9"/>
        <v>angesagt</v>
      </c>
    </row>
    <row r="206" spans="1:7" ht="16.8" x14ac:dyDescent="0.3">
      <c r="A206" s="1" t="s">
        <v>202</v>
      </c>
      <c r="B206" s="17" t="s">
        <v>7450</v>
      </c>
      <c r="C206" s="2" t="str">
        <f t="shared" si="8"/>
        <v>angeschafft</v>
      </c>
      <c r="D206" s="2" t="str">
        <f t="shared" si="9"/>
        <v>angeschafft</v>
      </c>
      <c r="E206" s="2" t="str">
        <f t="shared" si="9"/>
        <v>angeschafft</v>
      </c>
      <c r="F206" s="2" t="str">
        <f t="shared" si="9"/>
        <v>angeschafft</v>
      </c>
      <c r="G206" s="2" t="str">
        <f t="shared" si="9"/>
        <v>angeschafft</v>
      </c>
    </row>
    <row r="207" spans="1:7" ht="16.8" x14ac:dyDescent="0.3">
      <c r="A207" s="1" t="s">
        <v>203</v>
      </c>
      <c r="B207" s="17" t="s">
        <v>7020</v>
      </c>
      <c r="C207" s="2" t="str">
        <f t="shared" si="8"/>
        <v>angeschlossen</v>
      </c>
      <c r="D207" s="2" t="str">
        <f t="shared" si="9"/>
        <v>angeschlossen</v>
      </c>
      <c r="E207" s="2" t="str">
        <f t="shared" si="9"/>
        <v>angeschlossen</v>
      </c>
      <c r="F207" s="2" t="str">
        <f t="shared" si="9"/>
        <v>angeschlossen</v>
      </c>
      <c r="G207" s="2" t="str">
        <f t="shared" si="9"/>
        <v>angeschlossen</v>
      </c>
    </row>
    <row r="208" spans="1:7" ht="16.8" x14ac:dyDescent="0.3">
      <c r="A208" s="1" t="s">
        <v>204</v>
      </c>
      <c r="B208" s="17" t="s">
        <v>8450</v>
      </c>
      <c r="C208" s="2" t="str">
        <f t="shared" si="8"/>
        <v>angeschnallt</v>
      </c>
      <c r="D208" s="2" t="str">
        <f t="shared" si="9"/>
        <v>angeschnallt</v>
      </c>
      <c r="E208" s="2" t="str">
        <f t="shared" si="9"/>
        <v>angeschnallt</v>
      </c>
      <c r="F208" s="2" t="str">
        <f t="shared" si="9"/>
        <v>angeschnallt</v>
      </c>
      <c r="G208" s="2" t="str">
        <f t="shared" si="9"/>
        <v>angeschnallt</v>
      </c>
    </row>
    <row r="209" spans="1:7" ht="16.8" x14ac:dyDescent="0.3">
      <c r="A209" s="1" t="s">
        <v>205</v>
      </c>
      <c r="B209" s="17" t="s">
        <v>7021</v>
      </c>
      <c r="C209" s="2" t="str">
        <f t="shared" si="8"/>
        <v>angesehen</v>
      </c>
      <c r="D209" s="2" t="str">
        <f t="shared" si="9"/>
        <v>angesehen</v>
      </c>
      <c r="E209" s="2" t="str">
        <f t="shared" si="9"/>
        <v>angesehen</v>
      </c>
      <c r="F209" s="2" t="str">
        <f t="shared" si="9"/>
        <v>angesehen</v>
      </c>
      <c r="G209" s="2" t="str">
        <f t="shared" si="9"/>
        <v>angesehen</v>
      </c>
    </row>
    <row r="210" spans="1:7" ht="16.8" x14ac:dyDescent="0.3">
      <c r="A210" s="1" t="s">
        <v>206</v>
      </c>
      <c r="B210" s="17" t="s">
        <v>6977</v>
      </c>
      <c r="C210" s="2" t="str">
        <f t="shared" si="8"/>
        <v>angesprochen</v>
      </c>
      <c r="D210" s="2" t="str">
        <f t="shared" si="9"/>
        <v>angesprochen</v>
      </c>
      <c r="E210" s="2" t="str">
        <f t="shared" si="9"/>
        <v>angesprochen</v>
      </c>
      <c r="F210" s="2" t="str">
        <f t="shared" si="9"/>
        <v>angesprochen</v>
      </c>
      <c r="G210" s="2" t="str">
        <f t="shared" si="9"/>
        <v>angesprochen</v>
      </c>
    </row>
    <row r="211" spans="1:7" ht="16.8" x14ac:dyDescent="0.3">
      <c r="A211" s="1" t="s">
        <v>207</v>
      </c>
      <c r="B211" s="17" t="s">
        <v>7022</v>
      </c>
      <c r="C211" s="2" t="str">
        <f t="shared" si="8"/>
        <v>angestellt</v>
      </c>
      <c r="D211" s="2" t="str">
        <f t="shared" si="9"/>
        <v>angestellt</v>
      </c>
      <c r="E211" s="2" t="str">
        <f t="shared" si="9"/>
        <v>angestellt</v>
      </c>
      <c r="F211" s="2" t="str">
        <f t="shared" si="9"/>
        <v>angestellt</v>
      </c>
      <c r="G211" s="2" t="str">
        <f t="shared" si="9"/>
        <v>angestellt</v>
      </c>
    </row>
    <row r="212" spans="1:7" ht="16.8" x14ac:dyDescent="0.3">
      <c r="A212" s="1" t="s">
        <v>208</v>
      </c>
      <c r="B212" s="17" t="s">
        <v>7051</v>
      </c>
      <c r="C212" s="2" t="str">
        <f t="shared" si="8"/>
        <v>Angestellte</v>
      </c>
      <c r="D212" s="2" t="str">
        <f t="shared" si="9"/>
        <v>Angestellte</v>
      </c>
      <c r="E212" s="2" t="str">
        <f t="shared" si="9"/>
        <v>Angestellte</v>
      </c>
      <c r="F212" s="2" t="str">
        <f t="shared" si="9"/>
        <v>Angestellte</v>
      </c>
      <c r="G212" s="2" t="str">
        <f t="shared" si="9"/>
        <v>Angestellte</v>
      </c>
    </row>
    <row r="213" spans="1:7" ht="16.8" x14ac:dyDescent="0.3">
      <c r="A213" s="1" t="s">
        <v>209</v>
      </c>
      <c r="B213" s="17" t="s">
        <v>7051</v>
      </c>
      <c r="C213" s="2" t="str">
        <f t="shared" si="8"/>
        <v>Angestellter</v>
      </c>
      <c r="D213" s="2" t="str">
        <f t="shared" si="9"/>
        <v>Angestellter</v>
      </c>
      <c r="E213" s="2" t="str">
        <f t="shared" si="9"/>
        <v>Angestellter</v>
      </c>
      <c r="F213" s="2" t="str">
        <f t="shared" si="9"/>
        <v>Angestellter</v>
      </c>
      <c r="G213" s="2" t="str">
        <f t="shared" si="9"/>
        <v>Angestellter</v>
      </c>
    </row>
    <row r="214" spans="1:7" ht="16.8" x14ac:dyDescent="0.3">
      <c r="A214" s="1" t="s">
        <v>210</v>
      </c>
      <c r="B214" s="17" t="s">
        <v>8451</v>
      </c>
      <c r="C214" s="2" t="str">
        <f t="shared" si="8"/>
        <v>angestrengt</v>
      </c>
      <c r="D214" s="2" t="str">
        <f t="shared" si="9"/>
        <v>angestrengt</v>
      </c>
      <c r="E214" s="2" t="str">
        <f t="shared" si="9"/>
        <v>angestrengt</v>
      </c>
      <c r="F214" s="2" t="str">
        <f t="shared" si="9"/>
        <v>angestrengt</v>
      </c>
      <c r="G214" s="2" t="str">
        <f t="shared" si="9"/>
        <v>angestrengt</v>
      </c>
    </row>
    <row r="215" spans="1:7" ht="16.8" x14ac:dyDescent="0.3">
      <c r="A215" s="1" t="s">
        <v>211</v>
      </c>
      <c r="B215" s="17" t="s">
        <v>7023</v>
      </c>
      <c r="C215" s="2" t="str">
        <f t="shared" si="8"/>
        <v>angewandt</v>
      </c>
      <c r="D215" s="2" t="str">
        <f t="shared" si="9"/>
        <v>angewandt</v>
      </c>
      <c r="E215" s="2" t="str">
        <f t="shared" si="9"/>
        <v>angewandt</v>
      </c>
      <c r="F215" s="2" t="str">
        <f t="shared" si="9"/>
        <v>angewandt</v>
      </c>
      <c r="G215" s="2" t="str">
        <f t="shared" si="9"/>
        <v>angewandt</v>
      </c>
    </row>
    <row r="216" spans="1:7" ht="16.8" x14ac:dyDescent="0.3">
      <c r="A216" s="1" t="s">
        <v>212</v>
      </c>
      <c r="B216" s="17" t="s">
        <v>7023</v>
      </c>
      <c r="C216" s="2" t="str">
        <f t="shared" si="8"/>
        <v>angewendet</v>
      </c>
      <c r="D216" s="2" t="str">
        <f t="shared" si="9"/>
        <v>angewendet</v>
      </c>
      <c r="E216" s="2" t="str">
        <f t="shared" si="9"/>
        <v>angewendet</v>
      </c>
      <c r="F216" s="2" t="str">
        <f t="shared" si="9"/>
        <v>angewendet</v>
      </c>
      <c r="G216" s="2" t="str">
        <f t="shared" si="9"/>
        <v>angewendet</v>
      </c>
    </row>
    <row r="217" spans="1:7" ht="16.8" x14ac:dyDescent="0.3">
      <c r="A217" s="1" t="s">
        <v>213</v>
      </c>
      <c r="B217" s="17" t="s">
        <v>7024</v>
      </c>
      <c r="C217" s="2" t="str">
        <f t="shared" si="8"/>
        <v>angezeigt</v>
      </c>
      <c r="D217" s="2" t="str">
        <f t="shared" si="9"/>
        <v>angezeigt</v>
      </c>
      <c r="E217" s="2" t="str">
        <f t="shared" si="9"/>
        <v>angezeigt</v>
      </c>
      <c r="F217" s="2" t="str">
        <f t="shared" si="9"/>
        <v>angezeigt</v>
      </c>
      <c r="G217" s="2" t="str">
        <f t="shared" si="9"/>
        <v>angezeigt</v>
      </c>
    </row>
    <row r="218" spans="1:7" ht="16.8" x14ac:dyDescent="0.3">
      <c r="A218" s="1" t="s">
        <v>214</v>
      </c>
      <c r="B218" s="17" t="s">
        <v>8452</v>
      </c>
      <c r="C218" s="2" t="str">
        <f t="shared" si="8"/>
        <v>angezogen</v>
      </c>
      <c r="D218" s="2" t="str">
        <f t="shared" si="9"/>
        <v>angezogen</v>
      </c>
      <c r="E218" s="2" t="str">
        <f t="shared" si="9"/>
        <v>angezogen</v>
      </c>
      <c r="F218" s="2" t="str">
        <f t="shared" si="9"/>
        <v>angezogen</v>
      </c>
      <c r="G218" s="2" t="str">
        <f t="shared" si="9"/>
        <v>angezogen</v>
      </c>
    </row>
    <row r="219" spans="1:7" ht="16.8" x14ac:dyDescent="0.3">
      <c r="A219" s="1" t="s">
        <v>215</v>
      </c>
      <c r="B219" s="17" t="s">
        <v>8453</v>
      </c>
      <c r="C219" s="2" t="str">
        <f t="shared" si="8"/>
        <v>Anglizismen</v>
      </c>
      <c r="D219" s="2" t="str">
        <f t="shared" si="9"/>
        <v>Anglizismen</v>
      </c>
      <c r="E219" s="2" t="str">
        <f t="shared" si="9"/>
        <v>Anglizismen</v>
      </c>
      <c r="F219" s="2" t="str">
        <f t="shared" si="9"/>
        <v>Anglizismen</v>
      </c>
      <c r="G219" s="2" t="str">
        <f t="shared" si="9"/>
        <v>Anglizismen</v>
      </c>
    </row>
    <row r="220" spans="1:7" ht="16.8" x14ac:dyDescent="0.3">
      <c r="A220" s="1" t="s">
        <v>216</v>
      </c>
      <c r="B220" s="17" t="s">
        <v>7131</v>
      </c>
      <c r="C220" s="2" t="str">
        <f t="shared" si="8"/>
        <v>Angst</v>
      </c>
      <c r="D220" s="2" t="str">
        <f t="shared" si="9"/>
        <v>Angst</v>
      </c>
      <c r="E220" s="2" t="str">
        <f t="shared" si="9"/>
        <v>Angst</v>
      </c>
      <c r="F220" s="2" t="str">
        <f t="shared" si="9"/>
        <v>Angst</v>
      </c>
      <c r="G220" s="2" t="str">
        <f t="shared" si="9"/>
        <v>Angst</v>
      </c>
    </row>
    <row r="221" spans="1:7" ht="16.8" x14ac:dyDescent="0.3">
      <c r="A221" s="1" t="s">
        <v>217</v>
      </c>
      <c r="B221" s="17" t="s">
        <v>8454</v>
      </c>
      <c r="C221" s="2" t="str">
        <f t="shared" si="8"/>
        <v>ängstlich</v>
      </c>
      <c r="D221" s="2" t="str">
        <f t="shared" si="9"/>
        <v>ängstlich</v>
      </c>
      <c r="E221" s="2" t="str">
        <f t="shared" si="9"/>
        <v>ängstlich</v>
      </c>
      <c r="F221" s="2" t="str">
        <f t="shared" si="9"/>
        <v>ängstlich</v>
      </c>
      <c r="G221" s="2" t="str">
        <f t="shared" si="9"/>
        <v>ängstlich</v>
      </c>
    </row>
    <row r="222" spans="1:7" ht="16.8" x14ac:dyDescent="0.3">
      <c r="A222" s="1" t="s">
        <v>218</v>
      </c>
      <c r="B222" s="17" t="s">
        <v>8455</v>
      </c>
      <c r="C222" s="2" t="str">
        <f t="shared" si="8"/>
        <v>anhaben</v>
      </c>
      <c r="D222" s="2" t="str">
        <f t="shared" si="9"/>
        <v>anhaben</v>
      </c>
      <c r="E222" s="2" t="str">
        <f t="shared" si="9"/>
        <v>anhaben</v>
      </c>
      <c r="F222" s="2" t="str">
        <f t="shared" si="9"/>
        <v>anhaben</v>
      </c>
      <c r="G222" s="2" t="str">
        <f t="shared" si="9"/>
        <v>anhaben</v>
      </c>
    </row>
    <row r="223" spans="1:7" ht="16.8" x14ac:dyDescent="0.3">
      <c r="A223" s="1" t="s">
        <v>219</v>
      </c>
      <c r="B223" s="17" t="s">
        <v>7025</v>
      </c>
      <c r="C223" s="2" t="str">
        <f t="shared" si="8"/>
        <v>anhalten</v>
      </c>
      <c r="D223" s="2" t="str">
        <f t="shared" si="9"/>
        <v>anhalten</v>
      </c>
      <c r="E223" s="2" t="str">
        <f t="shared" si="9"/>
        <v>anhalten</v>
      </c>
      <c r="F223" s="2" t="str">
        <f t="shared" si="9"/>
        <v>anhalten</v>
      </c>
      <c r="G223" s="2" t="str">
        <f t="shared" si="9"/>
        <v>anhalten</v>
      </c>
    </row>
    <row r="224" spans="1:7" ht="16.8" x14ac:dyDescent="0.3">
      <c r="A224" s="1" t="s">
        <v>220</v>
      </c>
      <c r="B224" s="17" t="s">
        <v>7026</v>
      </c>
      <c r="C224" s="2" t="str">
        <f t="shared" si="8"/>
        <v>anklicken</v>
      </c>
      <c r="D224" s="2" t="str">
        <f t="shared" si="9"/>
        <v>anklicken</v>
      </c>
      <c r="E224" s="2" t="str">
        <f t="shared" si="9"/>
        <v>anklicken</v>
      </c>
      <c r="F224" s="2" t="str">
        <f t="shared" si="9"/>
        <v>anklicken</v>
      </c>
      <c r="G224" s="2" t="str">
        <f t="shared" si="9"/>
        <v>anklicken</v>
      </c>
    </row>
    <row r="225" spans="1:7" ht="16.8" x14ac:dyDescent="0.3">
      <c r="A225" s="1" t="s">
        <v>221</v>
      </c>
      <c r="B225" s="17" t="s">
        <v>8456</v>
      </c>
      <c r="C225" s="2" t="str">
        <f t="shared" si="8"/>
        <v>ankommen</v>
      </c>
      <c r="D225" s="2" t="str">
        <f t="shared" si="9"/>
        <v>ankommen</v>
      </c>
      <c r="E225" s="2" t="str">
        <f t="shared" si="9"/>
        <v>ankommen</v>
      </c>
      <c r="F225" s="2" t="str">
        <f t="shared" si="9"/>
        <v>ankommen</v>
      </c>
      <c r="G225" s="2" t="str">
        <f t="shared" si="9"/>
        <v>ankommen</v>
      </c>
    </row>
    <row r="226" spans="1:7" ht="16.8" x14ac:dyDescent="0.3">
      <c r="A226" s="1" t="s">
        <v>222</v>
      </c>
      <c r="B226" s="17" t="s">
        <v>8457</v>
      </c>
      <c r="C226" s="2" t="str">
        <f t="shared" si="8"/>
        <v>ankreuzen</v>
      </c>
      <c r="D226" s="2" t="str">
        <f t="shared" si="9"/>
        <v>ankreuzen</v>
      </c>
      <c r="E226" s="2" t="str">
        <f t="shared" si="9"/>
        <v>ankreuzen</v>
      </c>
      <c r="F226" s="2" t="str">
        <f t="shared" si="9"/>
        <v>ankreuzen</v>
      </c>
      <c r="G226" s="2" t="str">
        <f t="shared" si="9"/>
        <v>ankreuzen</v>
      </c>
    </row>
    <row r="227" spans="1:7" ht="16.8" x14ac:dyDescent="0.3">
      <c r="A227" s="1" t="s">
        <v>223</v>
      </c>
      <c r="B227" s="17" t="s">
        <v>7152</v>
      </c>
      <c r="C227" s="2" t="str">
        <f t="shared" si="8"/>
        <v>ankündigen</v>
      </c>
      <c r="D227" s="2" t="str">
        <f t="shared" si="9"/>
        <v>ankündigen</v>
      </c>
      <c r="E227" s="2" t="str">
        <f t="shared" si="9"/>
        <v>ankündigen</v>
      </c>
      <c r="F227" s="2" t="str">
        <f t="shared" si="9"/>
        <v>ankündigen</v>
      </c>
      <c r="G227" s="2" t="str">
        <f t="shared" si="9"/>
        <v>ankündigen</v>
      </c>
    </row>
    <row r="228" spans="1:7" ht="16.8" x14ac:dyDescent="0.3">
      <c r="A228" s="1" t="s">
        <v>224</v>
      </c>
      <c r="B228" s="17" t="s">
        <v>8458</v>
      </c>
      <c r="C228" s="2" t="str">
        <f t="shared" si="8"/>
        <v>Ankunft</v>
      </c>
      <c r="D228" s="2" t="str">
        <f t="shared" si="9"/>
        <v>Ankunft</v>
      </c>
      <c r="E228" s="2" t="str">
        <f t="shared" si="9"/>
        <v>Ankunft</v>
      </c>
      <c r="F228" s="2" t="str">
        <f t="shared" si="9"/>
        <v>Ankunft</v>
      </c>
      <c r="G228" s="2" t="str">
        <f t="shared" si="9"/>
        <v>Ankunft</v>
      </c>
    </row>
    <row r="229" spans="1:7" ht="16.8" x14ac:dyDescent="0.3">
      <c r="A229" s="1" t="s">
        <v>225</v>
      </c>
      <c r="B229" s="17" t="s">
        <v>4474</v>
      </c>
      <c r="C229" s="2" t="str">
        <f t="shared" si="8"/>
        <v>Anlage</v>
      </c>
      <c r="D229" s="2" t="str">
        <f t="shared" si="9"/>
        <v>Anlage</v>
      </c>
      <c r="E229" s="2" t="str">
        <f t="shared" si="9"/>
        <v>Anlage</v>
      </c>
      <c r="F229" s="2" t="str">
        <f t="shared" si="9"/>
        <v>Anlage</v>
      </c>
      <c r="G229" s="2" t="str">
        <f t="shared" si="9"/>
        <v>Anlage</v>
      </c>
    </row>
    <row r="230" spans="1:7" ht="16.8" x14ac:dyDescent="0.3">
      <c r="A230" s="1" t="s">
        <v>226</v>
      </c>
      <c r="B230" s="17" t="s">
        <v>8084</v>
      </c>
      <c r="C230" s="2" t="str">
        <f t="shared" si="8"/>
        <v>anlassen</v>
      </c>
      <c r="D230" s="2" t="str">
        <f t="shared" si="9"/>
        <v>anlassen</v>
      </c>
      <c r="E230" s="2" t="str">
        <f t="shared" si="9"/>
        <v>anlassen</v>
      </c>
      <c r="F230" s="2" t="str">
        <f t="shared" si="9"/>
        <v>anlassen</v>
      </c>
      <c r="G230" s="2" t="str">
        <f t="shared" si="9"/>
        <v>anlassen</v>
      </c>
    </row>
    <row r="231" spans="1:7" ht="16.8" x14ac:dyDescent="0.3">
      <c r="A231" s="1" t="s">
        <v>227</v>
      </c>
      <c r="B231" s="17" t="s">
        <v>8459</v>
      </c>
      <c r="C231" s="2" t="str">
        <f t="shared" si="8"/>
        <v>Anleitung</v>
      </c>
      <c r="D231" s="2" t="str">
        <f t="shared" si="9"/>
        <v>Anleitung</v>
      </c>
      <c r="E231" s="2" t="str">
        <f t="shared" si="9"/>
        <v>Anleitung</v>
      </c>
      <c r="F231" s="2" t="str">
        <f t="shared" si="9"/>
        <v>Anleitung</v>
      </c>
      <c r="G231" s="2" t="str">
        <f t="shared" si="9"/>
        <v>Anleitung</v>
      </c>
    </row>
    <row r="232" spans="1:7" ht="16.8" x14ac:dyDescent="0.3">
      <c r="A232" s="1" t="s">
        <v>228</v>
      </c>
      <c r="B232" s="17" t="s">
        <v>8460</v>
      </c>
      <c r="C232" s="2" t="str">
        <f t="shared" si="8"/>
        <v>Anmeldefrist</v>
      </c>
      <c r="D232" s="2" t="str">
        <f t="shared" si="9"/>
        <v>Anmeldefrist</v>
      </c>
      <c r="E232" s="2" t="str">
        <f t="shared" si="9"/>
        <v>Anmeldefrist</v>
      </c>
      <c r="F232" s="2" t="str">
        <f t="shared" si="9"/>
        <v>Anmeldefrist</v>
      </c>
      <c r="G232" s="2" t="str">
        <f t="shared" si="9"/>
        <v>Anmeldefrist</v>
      </c>
    </row>
    <row r="233" spans="1:7" ht="16.8" x14ac:dyDescent="0.3">
      <c r="A233" s="1" t="s">
        <v>229</v>
      </c>
      <c r="B233" s="17" t="s">
        <v>7982</v>
      </c>
      <c r="C233" s="2" t="str">
        <f t="shared" si="8"/>
        <v>anmelden</v>
      </c>
      <c r="D233" s="2" t="str">
        <f t="shared" si="9"/>
        <v>anmelden</v>
      </c>
      <c r="E233" s="2" t="str">
        <f t="shared" si="9"/>
        <v>anmelden</v>
      </c>
      <c r="F233" s="2" t="str">
        <f t="shared" si="9"/>
        <v>anmelden</v>
      </c>
      <c r="G233" s="2" t="str">
        <f t="shared" si="9"/>
        <v>anmelden</v>
      </c>
    </row>
    <row r="234" spans="1:7" ht="16.8" x14ac:dyDescent="0.3">
      <c r="A234" s="1" t="s">
        <v>230</v>
      </c>
      <c r="B234" s="17" t="s">
        <v>8461</v>
      </c>
      <c r="C234" s="2" t="str">
        <f t="shared" si="8"/>
        <v>Anmeldung</v>
      </c>
      <c r="D234" s="2" t="str">
        <f t="shared" si="9"/>
        <v>Anmeldung</v>
      </c>
      <c r="E234" s="2" t="str">
        <f t="shared" si="9"/>
        <v>Anmeldung</v>
      </c>
      <c r="F234" s="2" t="str">
        <f t="shared" si="9"/>
        <v>Anmeldung</v>
      </c>
      <c r="G234" s="2" t="str">
        <f t="shared" si="9"/>
        <v>Anmeldung</v>
      </c>
    </row>
    <row r="235" spans="1:7" ht="16.8" x14ac:dyDescent="0.3">
      <c r="A235" s="1" t="s">
        <v>231</v>
      </c>
      <c r="B235" s="17" t="s">
        <v>231</v>
      </c>
      <c r="C235" s="2" t="str">
        <f t="shared" si="8"/>
        <v>Anna</v>
      </c>
      <c r="D235" s="2" t="str">
        <f t="shared" si="9"/>
        <v>Anna</v>
      </c>
      <c r="E235" s="2" t="str">
        <f t="shared" si="9"/>
        <v>Anna</v>
      </c>
      <c r="F235" s="2" t="str">
        <f t="shared" si="9"/>
        <v>Anna</v>
      </c>
      <c r="G235" s="2" t="str">
        <f t="shared" si="9"/>
        <v>Anna</v>
      </c>
    </row>
    <row r="236" spans="1:7" ht="16.8" x14ac:dyDescent="0.3">
      <c r="A236" s="1" t="s">
        <v>232</v>
      </c>
      <c r="B236" s="17" t="s">
        <v>8462</v>
      </c>
      <c r="C236" s="2" t="str">
        <f t="shared" si="8"/>
        <v>annähen</v>
      </c>
      <c r="D236" s="2" t="str">
        <f t="shared" si="9"/>
        <v>annähen</v>
      </c>
      <c r="E236" s="2" t="str">
        <f t="shared" si="9"/>
        <v>annähen</v>
      </c>
      <c r="F236" s="2" t="str">
        <f t="shared" si="9"/>
        <v>annähen</v>
      </c>
      <c r="G236" s="2" t="str">
        <f t="shared" si="9"/>
        <v>annähen</v>
      </c>
    </row>
    <row r="237" spans="1:7" ht="16.8" x14ac:dyDescent="0.3">
      <c r="A237" s="1" t="s">
        <v>233</v>
      </c>
      <c r="B237" s="17" t="s">
        <v>6983</v>
      </c>
      <c r="C237" s="2" t="str">
        <f t="shared" si="8"/>
        <v>annehmen</v>
      </c>
      <c r="D237" s="2" t="str">
        <f t="shared" si="9"/>
        <v>annehmen</v>
      </c>
      <c r="E237" s="2" t="str">
        <f t="shared" si="9"/>
        <v>annehmen</v>
      </c>
      <c r="F237" s="2" t="str">
        <f t="shared" si="9"/>
        <v>annehmen</v>
      </c>
      <c r="G237" s="2" t="str">
        <f t="shared" si="9"/>
        <v>annehmen</v>
      </c>
    </row>
    <row r="238" spans="1:7" ht="16.8" x14ac:dyDescent="0.3">
      <c r="A238" s="1" t="s">
        <v>234</v>
      </c>
      <c r="B238" s="17" t="s">
        <v>234</v>
      </c>
      <c r="C238" s="2" t="str">
        <f t="shared" si="8"/>
        <v>Annerose</v>
      </c>
      <c r="D238" s="2" t="str">
        <f t="shared" si="9"/>
        <v>Annerose</v>
      </c>
      <c r="E238" s="2" t="str">
        <f t="shared" si="9"/>
        <v>Annerose</v>
      </c>
      <c r="F238" s="2" t="str">
        <f t="shared" si="9"/>
        <v>Annerose</v>
      </c>
      <c r="G238" s="2" t="str">
        <f t="shared" si="9"/>
        <v>Annerose</v>
      </c>
    </row>
    <row r="239" spans="1:7" ht="16.8" x14ac:dyDescent="0.3">
      <c r="A239" s="1" t="s">
        <v>235</v>
      </c>
      <c r="B239" s="17" t="s">
        <v>235</v>
      </c>
      <c r="C239" s="2" t="str">
        <f t="shared" si="8"/>
        <v>Annette</v>
      </c>
      <c r="D239" s="2" t="str">
        <f t="shared" si="9"/>
        <v>Annette</v>
      </c>
      <c r="E239" s="2" t="str">
        <f t="shared" si="9"/>
        <v>Annette</v>
      </c>
      <c r="F239" s="2" t="str">
        <f t="shared" si="9"/>
        <v>Annette</v>
      </c>
      <c r="G239" s="2" t="str">
        <f t="shared" si="9"/>
        <v>Annette</v>
      </c>
    </row>
    <row r="240" spans="1:7" ht="16.8" x14ac:dyDescent="0.3">
      <c r="A240" s="1" t="s">
        <v>236</v>
      </c>
      <c r="B240" s="17" t="s">
        <v>236</v>
      </c>
      <c r="C240" s="2" t="str">
        <f t="shared" si="8"/>
        <v>Annonce</v>
      </c>
      <c r="D240" s="2" t="str">
        <f t="shared" si="9"/>
        <v>Annonce</v>
      </c>
      <c r="E240" s="2" t="str">
        <f t="shared" si="9"/>
        <v>Annonce</v>
      </c>
      <c r="F240" s="2" t="str">
        <f t="shared" si="9"/>
        <v>Annonce</v>
      </c>
      <c r="G240" s="2" t="str">
        <f t="shared" si="9"/>
        <v>Annonce</v>
      </c>
    </row>
    <row r="241" spans="1:7" ht="16.8" x14ac:dyDescent="0.3">
      <c r="A241" s="1" t="s">
        <v>237</v>
      </c>
      <c r="B241" s="17" t="s">
        <v>8463</v>
      </c>
      <c r="C241" s="2" t="str">
        <f t="shared" si="8"/>
        <v>Annoncen</v>
      </c>
      <c r="D241" s="2" t="str">
        <f t="shared" si="9"/>
        <v>Annoncen</v>
      </c>
      <c r="E241" s="2" t="str">
        <f t="shared" si="9"/>
        <v>Annoncen</v>
      </c>
      <c r="F241" s="2" t="str">
        <f t="shared" si="9"/>
        <v>Annoncen</v>
      </c>
      <c r="G241" s="2" t="str">
        <f t="shared" si="9"/>
        <v>Annoncen</v>
      </c>
    </row>
    <row r="242" spans="1:7" ht="16.8" x14ac:dyDescent="0.3">
      <c r="A242" s="1" t="s">
        <v>238</v>
      </c>
      <c r="B242" s="17" t="s">
        <v>8464</v>
      </c>
      <c r="C242" s="2" t="str">
        <f t="shared" si="8"/>
        <v>anprobieren</v>
      </c>
      <c r="D242" s="2" t="str">
        <f t="shared" si="9"/>
        <v>anprobieren</v>
      </c>
      <c r="E242" s="2" t="str">
        <f t="shared" si="9"/>
        <v>anprobieren</v>
      </c>
      <c r="F242" s="2" t="str">
        <f t="shared" si="9"/>
        <v>anprobieren</v>
      </c>
      <c r="G242" s="2" t="str">
        <f t="shared" si="9"/>
        <v>anprobieren</v>
      </c>
    </row>
    <row r="243" spans="1:7" ht="16.8" x14ac:dyDescent="0.3">
      <c r="A243" s="1" t="s">
        <v>239</v>
      </c>
      <c r="B243" s="17" t="s">
        <v>8465</v>
      </c>
      <c r="C243" s="2" t="str">
        <f t="shared" si="8"/>
        <v>Anrede</v>
      </c>
      <c r="D243" s="2" t="str">
        <f t="shared" si="9"/>
        <v>Anrede</v>
      </c>
      <c r="E243" s="2" t="str">
        <f t="shared" si="9"/>
        <v>Anrede</v>
      </c>
      <c r="F243" s="2" t="str">
        <f t="shared" si="9"/>
        <v>Anrede</v>
      </c>
      <c r="G243" s="2" t="str">
        <f t="shared" si="9"/>
        <v>Anrede</v>
      </c>
    </row>
    <row r="244" spans="1:7" ht="16.8" x14ac:dyDescent="0.3">
      <c r="A244" s="1" t="s">
        <v>240</v>
      </c>
      <c r="B244" s="17" t="s">
        <v>7031</v>
      </c>
      <c r="C244" s="2" t="str">
        <f t="shared" si="8"/>
        <v>Anruf</v>
      </c>
      <c r="D244" s="2" t="str">
        <f t="shared" si="9"/>
        <v>Anruf</v>
      </c>
      <c r="E244" s="2" t="str">
        <f t="shared" si="9"/>
        <v>Anruf</v>
      </c>
      <c r="F244" s="2" t="str">
        <f t="shared" si="9"/>
        <v>Anruf</v>
      </c>
      <c r="G244" s="2" t="str">
        <f t="shared" si="9"/>
        <v>Anruf</v>
      </c>
    </row>
    <row r="245" spans="1:7" ht="16.8" x14ac:dyDescent="0.3">
      <c r="A245" s="1" t="s">
        <v>241</v>
      </c>
      <c r="B245" s="17" t="s">
        <v>8466</v>
      </c>
      <c r="C245" s="2" t="str">
        <f t="shared" si="8"/>
        <v>Anrufbeantworter</v>
      </c>
      <c r="D245" s="2" t="str">
        <f t="shared" si="9"/>
        <v>Anrufbeantworter</v>
      </c>
      <c r="E245" s="2" t="str">
        <f t="shared" si="9"/>
        <v>Anrufbeantworter</v>
      </c>
      <c r="F245" s="2" t="str">
        <f t="shared" si="9"/>
        <v>Anrufbeantworter</v>
      </c>
      <c r="G245" s="2" t="str">
        <f t="shared" si="9"/>
        <v>Anrufbeantworter</v>
      </c>
    </row>
    <row r="246" spans="1:7" ht="16.8" x14ac:dyDescent="0.3">
      <c r="A246" s="1" t="s">
        <v>242</v>
      </c>
      <c r="B246" s="17" t="s">
        <v>7030</v>
      </c>
      <c r="C246" s="2" t="str">
        <f t="shared" si="8"/>
        <v>anrufen</v>
      </c>
      <c r="D246" s="2" t="str">
        <f t="shared" si="9"/>
        <v>anrufen</v>
      </c>
      <c r="E246" s="2" t="str">
        <f t="shared" si="9"/>
        <v>anrufen</v>
      </c>
      <c r="F246" s="2" t="str">
        <f t="shared" si="9"/>
        <v>anrufen</v>
      </c>
      <c r="G246" s="2" t="str">
        <f t="shared" si="9"/>
        <v>anrufen</v>
      </c>
    </row>
    <row r="247" spans="1:7" ht="16.8" x14ac:dyDescent="0.3">
      <c r="A247" s="1" t="s">
        <v>243</v>
      </c>
      <c r="B247" s="17" t="s">
        <v>7032</v>
      </c>
      <c r="C247" s="2" t="str">
        <f t="shared" si="8"/>
        <v>ans</v>
      </c>
      <c r="D247" s="2" t="str">
        <f t="shared" si="9"/>
        <v>ans</v>
      </c>
      <c r="E247" s="2" t="str">
        <f t="shared" si="9"/>
        <v>ans</v>
      </c>
      <c r="F247" s="2" t="str">
        <f t="shared" si="9"/>
        <v>ans</v>
      </c>
      <c r="G247" s="2" t="str">
        <f t="shared" si="9"/>
        <v>ans</v>
      </c>
    </row>
    <row r="248" spans="1:7" ht="16.8" x14ac:dyDescent="0.3">
      <c r="A248" s="1" t="s">
        <v>244</v>
      </c>
      <c r="B248" s="17" t="s">
        <v>7644</v>
      </c>
      <c r="C248" s="2" t="str">
        <f t="shared" si="8"/>
        <v>Ansage</v>
      </c>
      <c r="D248" s="2" t="str">
        <f t="shared" si="9"/>
        <v>Ansage</v>
      </c>
      <c r="E248" s="2" t="str">
        <f t="shared" si="9"/>
        <v>Ansage</v>
      </c>
      <c r="F248" s="2" t="str">
        <f t="shared" si="9"/>
        <v>Ansage</v>
      </c>
      <c r="G248" s="2" t="str">
        <f t="shared" si="9"/>
        <v>Ansage</v>
      </c>
    </row>
    <row r="249" spans="1:7" ht="16.8" x14ac:dyDescent="0.3">
      <c r="A249" s="1" t="s">
        <v>245</v>
      </c>
      <c r="B249" s="17" t="s">
        <v>8467</v>
      </c>
      <c r="C249" s="2" t="str">
        <f t="shared" si="8"/>
        <v>Ansagen</v>
      </c>
      <c r="D249" s="2" t="str">
        <f t="shared" si="9"/>
        <v>Ansagen</v>
      </c>
      <c r="E249" s="2" t="str">
        <f t="shared" si="9"/>
        <v>Ansagen</v>
      </c>
      <c r="F249" s="2" t="str">
        <f t="shared" si="9"/>
        <v>Ansagen</v>
      </c>
      <c r="G249" s="2" t="str">
        <f t="shared" si="9"/>
        <v>Ansagen</v>
      </c>
    </row>
    <row r="250" spans="1:7" ht="16.8" x14ac:dyDescent="0.3">
      <c r="A250" s="1" t="s">
        <v>246</v>
      </c>
      <c r="B250" s="17" t="s">
        <v>8468</v>
      </c>
      <c r="C250" s="2" t="str">
        <f t="shared" si="8"/>
        <v>Ansatz</v>
      </c>
      <c r="D250" s="2" t="str">
        <f t="shared" si="9"/>
        <v>Ansatz</v>
      </c>
      <c r="E250" s="2" t="str">
        <f t="shared" si="9"/>
        <v>Ansatz</v>
      </c>
      <c r="F250" s="2" t="str">
        <f t="shared" si="9"/>
        <v>Ansatz</v>
      </c>
      <c r="G250" s="2" t="str">
        <f t="shared" si="9"/>
        <v>Ansatz</v>
      </c>
    </row>
    <row r="251" spans="1:7" ht="16.8" x14ac:dyDescent="0.3">
      <c r="A251" s="1" t="s">
        <v>247</v>
      </c>
      <c r="B251" s="17" t="s">
        <v>7449</v>
      </c>
      <c r="C251" s="2" t="str">
        <f t="shared" si="8"/>
        <v>anschaffen</v>
      </c>
      <c r="D251" s="2" t="str">
        <f t="shared" si="9"/>
        <v>anschaffen</v>
      </c>
      <c r="E251" s="2" t="str">
        <f t="shared" si="9"/>
        <v>anschaffen</v>
      </c>
      <c r="F251" s="2" t="str">
        <f t="shared" si="9"/>
        <v>anschaffen</v>
      </c>
      <c r="G251" s="2" t="str">
        <f t="shared" si="9"/>
        <v>anschaffen</v>
      </c>
    </row>
    <row r="252" spans="1:7" ht="16.8" x14ac:dyDescent="0.3">
      <c r="A252" s="1" t="s">
        <v>248</v>
      </c>
      <c r="B252" s="17" t="s">
        <v>6998</v>
      </c>
      <c r="C252" s="2" t="str">
        <f t="shared" si="8"/>
        <v>anschließen</v>
      </c>
      <c r="D252" s="2" t="str">
        <f t="shared" si="9"/>
        <v>anschließen</v>
      </c>
      <c r="E252" s="2" t="str">
        <f t="shared" si="9"/>
        <v>anschließen</v>
      </c>
      <c r="F252" s="2" t="str">
        <f t="shared" si="9"/>
        <v>anschließen</v>
      </c>
      <c r="G252" s="2" t="str">
        <f t="shared" si="9"/>
        <v>anschließen</v>
      </c>
    </row>
    <row r="253" spans="1:7" ht="16.8" x14ac:dyDescent="0.3">
      <c r="A253" s="1" t="s">
        <v>249</v>
      </c>
      <c r="B253" s="17" t="s">
        <v>6998</v>
      </c>
      <c r="C253" s="2" t="str">
        <f t="shared" si="8"/>
        <v>Anschluss</v>
      </c>
      <c r="D253" s="2" t="str">
        <f t="shared" si="9"/>
        <v>Anschluss</v>
      </c>
      <c r="E253" s="2" t="str">
        <f t="shared" si="9"/>
        <v>Anschluss</v>
      </c>
      <c r="F253" s="2" t="str">
        <f t="shared" si="9"/>
        <v>Anschluss</v>
      </c>
      <c r="G253" s="2" t="str">
        <f t="shared" si="9"/>
        <v>Anschluss</v>
      </c>
    </row>
    <row r="254" spans="1:7" ht="16.8" x14ac:dyDescent="0.3">
      <c r="A254" s="1" t="s">
        <v>250</v>
      </c>
      <c r="B254" s="17" t="s">
        <v>8469</v>
      </c>
      <c r="C254" s="2" t="str">
        <f t="shared" si="8"/>
        <v>anschnallen</v>
      </c>
      <c r="D254" s="2" t="str">
        <f t="shared" si="9"/>
        <v>anschnallen</v>
      </c>
      <c r="E254" s="2" t="str">
        <f t="shared" si="9"/>
        <v>anschnallen</v>
      </c>
      <c r="F254" s="2" t="str">
        <f t="shared" si="9"/>
        <v>anschnallen</v>
      </c>
      <c r="G254" s="2" t="str">
        <f t="shared" si="9"/>
        <v>anschnallen</v>
      </c>
    </row>
    <row r="255" spans="1:7" ht="16.8" x14ac:dyDescent="0.3">
      <c r="A255" s="1" t="s">
        <v>251</v>
      </c>
      <c r="B255" s="17" t="s">
        <v>8470</v>
      </c>
      <c r="C255" s="2" t="str">
        <f t="shared" si="8"/>
        <v>ansehen</v>
      </c>
      <c r="D255" s="2" t="str">
        <f t="shared" si="9"/>
        <v>ansehen</v>
      </c>
      <c r="E255" s="2" t="str">
        <f t="shared" si="9"/>
        <v>ansehen</v>
      </c>
      <c r="F255" s="2" t="str">
        <f t="shared" si="9"/>
        <v>ansehen</v>
      </c>
      <c r="G255" s="2" t="str">
        <f t="shared" si="9"/>
        <v>ansehen</v>
      </c>
    </row>
    <row r="256" spans="1:7" ht="16.8" x14ac:dyDescent="0.3">
      <c r="A256" s="1" t="s">
        <v>252</v>
      </c>
      <c r="B256" s="17" t="s">
        <v>7029</v>
      </c>
      <c r="C256" s="2" t="str">
        <f t="shared" si="8"/>
        <v>ansprechen</v>
      </c>
      <c r="D256" s="2" t="str">
        <f t="shared" si="9"/>
        <v>ansprechen</v>
      </c>
      <c r="E256" s="2" t="str">
        <f t="shared" si="9"/>
        <v>ansprechen</v>
      </c>
      <c r="F256" s="2" t="str">
        <f t="shared" si="9"/>
        <v>ansprechen</v>
      </c>
      <c r="G256" s="2" t="str">
        <f t="shared" si="9"/>
        <v>ansprechen</v>
      </c>
    </row>
    <row r="257" spans="1:7" ht="16.8" x14ac:dyDescent="0.3">
      <c r="A257" s="1" t="s">
        <v>253</v>
      </c>
      <c r="B257" s="17" t="s">
        <v>7035</v>
      </c>
      <c r="C257" s="2" t="str">
        <f t="shared" si="8"/>
        <v>Anspruch</v>
      </c>
      <c r="D257" s="2" t="str">
        <f t="shared" si="9"/>
        <v>Anspruch</v>
      </c>
      <c r="E257" s="2" t="str">
        <f t="shared" si="9"/>
        <v>Anspruch</v>
      </c>
      <c r="F257" s="2" t="str">
        <f t="shared" si="9"/>
        <v>Anspruch</v>
      </c>
      <c r="G257" s="2" t="str">
        <f t="shared" si="9"/>
        <v>Anspruch</v>
      </c>
    </row>
    <row r="258" spans="1:7" ht="16.8" x14ac:dyDescent="0.3">
      <c r="A258" s="1" t="s">
        <v>254</v>
      </c>
      <c r="B258" s="17" t="s">
        <v>8471</v>
      </c>
      <c r="C258" s="2" t="str">
        <f t="shared" si="8"/>
        <v>Anspruchsniveau</v>
      </c>
      <c r="D258" s="2" t="str">
        <f t="shared" si="9"/>
        <v>Anspruchsniveau</v>
      </c>
      <c r="E258" s="2" t="str">
        <f t="shared" si="9"/>
        <v>Anspruchsniveau</v>
      </c>
      <c r="F258" s="2" t="str">
        <f t="shared" si="9"/>
        <v>Anspruchsniveau</v>
      </c>
      <c r="G258" s="2" t="str">
        <f t="shared" si="9"/>
        <v>Anspruchsniveau</v>
      </c>
    </row>
    <row r="259" spans="1:7" ht="16.8" x14ac:dyDescent="0.3">
      <c r="A259" s="1" t="s">
        <v>255</v>
      </c>
      <c r="B259" s="17" t="s">
        <v>8472</v>
      </c>
      <c r="C259" s="2" t="str">
        <f t="shared" si="8"/>
        <v>anstellen</v>
      </c>
      <c r="D259" s="2" t="str">
        <f t="shared" si="9"/>
        <v>anstellen</v>
      </c>
      <c r="E259" s="2" t="str">
        <f t="shared" si="9"/>
        <v>anstellen</v>
      </c>
      <c r="F259" s="2" t="str">
        <f t="shared" si="9"/>
        <v>anstellen</v>
      </c>
      <c r="G259" s="2" t="str">
        <f t="shared" si="9"/>
        <v>anstellen</v>
      </c>
    </row>
    <row r="260" spans="1:7" ht="16.8" x14ac:dyDescent="0.3">
      <c r="A260" s="1" t="s">
        <v>256</v>
      </c>
      <c r="B260" s="17" t="s">
        <v>8473</v>
      </c>
      <c r="C260" s="2" t="str">
        <f t="shared" si="8"/>
        <v>anstrengen</v>
      </c>
      <c r="D260" s="2" t="str">
        <f t="shared" si="9"/>
        <v>anstrengen</v>
      </c>
      <c r="E260" s="2" t="str">
        <f t="shared" si="9"/>
        <v>anstrengen</v>
      </c>
      <c r="F260" s="2" t="str">
        <f t="shared" si="9"/>
        <v>anstrengen</v>
      </c>
      <c r="G260" s="2" t="str">
        <f t="shared" ref="E260:G323" si="10">HYPERLINK(G$1&amp;$A260,$A260)</f>
        <v>anstrengen</v>
      </c>
    </row>
    <row r="261" spans="1:7" ht="16.8" x14ac:dyDescent="0.3">
      <c r="A261" s="1" t="s">
        <v>257</v>
      </c>
      <c r="B261" s="17" t="s">
        <v>8474</v>
      </c>
      <c r="C261" s="2" t="str">
        <f t="shared" ref="C261:C324" si="11">HYPERLINK(C$1&amp;$A261,$A261)</f>
        <v>anstrengend</v>
      </c>
      <c r="D261" s="2" t="str">
        <f t="shared" ref="D261:G324" si="12">HYPERLINK(D$1&amp;$A261,$A261)</f>
        <v>anstrengend</v>
      </c>
      <c r="E261" s="2" t="str">
        <f t="shared" si="10"/>
        <v>anstrengend</v>
      </c>
      <c r="F261" s="2" t="str">
        <f t="shared" si="10"/>
        <v>anstrengend</v>
      </c>
      <c r="G261" s="2" t="str">
        <f t="shared" si="10"/>
        <v>anstrengend</v>
      </c>
    </row>
    <row r="262" spans="1:7" ht="16.8" x14ac:dyDescent="0.3">
      <c r="A262" s="1" t="s">
        <v>258</v>
      </c>
      <c r="B262" s="17" t="s">
        <v>258</v>
      </c>
      <c r="C262" s="2" t="str">
        <f t="shared" si="11"/>
        <v>Antonio</v>
      </c>
      <c r="D262" s="2" t="str">
        <f t="shared" si="12"/>
        <v>Antonio</v>
      </c>
      <c r="E262" s="2" t="str">
        <f t="shared" si="10"/>
        <v>Antonio</v>
      </c>
      <c r="F262" s="2" t="str">
        <f t="shared" si="10"/>
        <v>Antonio</v>
      </c>
      <c r="G262" s="2" t="str">
        <f t="shared" si="10"/>
        <v>Antonio</v>
      </c>
    </row>
    <row r="263" spans="1:7" ht="16.8" x14ac:dyDescent="0.3">
      <c r="A263" s="1" t="s">
        <v>259</v>
      </c>
      <c r="B263" s="17" t="s">
        <v>7006</v>
      </c>
      <c r="C263" s="2" t="str">
        <f t="shared" si="11"/>
        <v>Antrag</v>
      </c>
      <c r="D263" s="2" t="str">
        <f t="shared" si="12"/>
        <v>Antrag</v>
      </c>
      <c r="E263" s="2" t="str">
        <f t="shared" si="10"/>
        <v>Antrag</v>
      </c>
      <c r="F263" s="2" t="str">
        <f t="shared" si="10"/>
        <v>Antrag</v>
      </c>
      <c r="G263" s="2" t="str">
        <f t="shared" si="10"/>
        <v>Antrag</v>
      </c>
    </row>
    <row r="264" spans="1:7" ht="16.8" x14ac:dyDescent="0.3">
      <c r="A264" s="1" t="s">
        <v>260</v>
      </c>
      <c r="B264" s="17" t="s">
        <v>7040</v>
      </c>
      <c r="C264" s="2" t="str">
        <f t="shared" si="11"/>
        <v>Antwort</v>
      </c>
      <c r="D264" s="2" t="str">
        <f t="shared" si="12"/>
        <v>Antwort</v>
      </c>
      <c r="E264" s="2" t="str">
        <f t="shared" si="10"/>
        <v>Antwort</v>
      </c>
      <c r="F264" s="2" t="str">
        <f t="shared" si="10"/>
        <v>Antwort</v>
      </c>
      <c r="G264" s="2" t="str">
        <f t="shared" si="10"/>
        <v>Antwort</v>
      </c>
    </row>
    <row r="265" spans="1:7" ht="16.8" x14ac:dyDescent="0.3">
      <c r="A265" s="1" t="s">
        <v>261</v>
      </c>
      <c r="B265" s="17" t="s">
        <v>8475</v>
      </c>
      <c r="C265" s="2" t="str">
        <f t="shared" si="11"/>
        <v>Antwortbogen</v>
      </c>
      <c r="D265" s="2" t="str">
        <f t="shared" si="12"/>
        <v>Antwortbogen</v>
      </c>
      <c r="E265" s="2" t="str">
        <f t="shared" si="10"/>
        <v>Antwortbogen</v>
      </c>
      <c r="F265" s="2" t="str">
        <f t="shared" si="10"/>
        <v>Antwortbogen</v>
      </c>
      <c r="G265" s="2" t="str">
        <f t="shared" si="10"/>
        <v>Antwortbogen</v>
      </c>
    </row>
    <row r="266" spans="1:7" ht="16.8" x14ac:dyDescent="0.3">
      <c r="A266" s="1" t="s">
        <v>262</v>
      </c>
      <c r="B266" s="17" t="s">
        <v>7041</v>
      </c>
      <c r="C266" s="2" t="str">
        <f t="shared" si="11"/>
        <v>antworten</v>
      </c>
      <c r="D266" s="2" t="str">
        <f t="shared" si="12"/>
        <v>antworten</v>
      </c>
      <c r="E266" s="2" t="str">
        <f t="shared" si="10"/>
        <v>antworten</v>
      </c>
      <c r="F266" s="2" t="str">
        <f t="shared" si="10"/>
        <v>antworten</v>
      </c>
      <c r="G266" s="2" t="str">
        <f t="shared" si="10"/>
        <v>antworten</v>
      </c>
    </row>
    <row r="267" spans="1:7" ht="16.8" x14ac:dyDescent="0.3">
      <c r="A267" s="1" t="s">
        <v>263</v>
      </c>
      <c r="B267" s="17" t="s">
        <v>7528</v>
      </c>
      <c r="C267" s="2" t="str">
        <f t="shared" si="11"/>
        <v>antwortet</v>
      </c>
      <c r="D267" s="2" t="str">
        <f t="shared" si="12"/>
        <v>antwortet</v>
      </c>
      <c r="E267" s="2" t="str">
        <f t="shared" si="10"/>
        <v>antwortet</v>
      </c>
      <c r="F267" s="2" t="str">
        <f t="shared" si="10"/>
        <v>antwortet</v>
      </c>
      <c r="G267" s="2" t="str">
        <f t="shared" si="10"/>
        <v>antwortet</v>
      </c>
    </row>
    <row r="268" spans="1:7" ht="16.8" x14ac:dyDescent="0.3">
      <c r="A268" s="1" t="s">
        <v>264</v>
      </c>
      <c r="B268" s="17" t="s">
        <v>7528</v>
      </c>
      <c r="C268" s="2" t="str">
        <f t="shared" si="11"/>
        <v>antwortete</v>
      </c>
      <c r="D268" s="2" t="str">
        <f t="shared" si="12"/>
        <v>antwortete</v>
      </c>
      <c r="E268" s="2" t="str">
        <f t="shared" si="10"/>
        <v>antwortete</v>
      </c>
      <c r="F268" s="2" t="str">
        <f t="shared" si="10"/>
        <v>antwortete</v>
      </c>
      <c r="G268" s="2" t="str">
        <f t="shared" si="10"/>
        <v>antwortete</v>
      </c>
    </row>
    <row r="269" spans="1:7" ht="16.8" x14ac:dyDescent="0.3">
      <c r="A269" s="1" t="s">
        <v>265</v>
      </c>
      <c r="B269" s="17" t="s">
        <v>8476</v>
      </c>
      <c r="C269" s="2" t="str">
        <f t="shared" si="11"/>
        <v>Anwalt</v>
      </c>
      <c r="D269" s="2" t="str">
        <f t="shared" si="12"/>
        <v>Anwalt</v>
      </c>
      <c r="E269" s="2" t="str">
        <f t="shared" si="10"/>
        <v>Anwalt</v>
      </c>
      <c r="F269" s="2" t="str">
        <f t="shared" si="10"/>
        <v>Anwalt</v>
      </c>
      <c r="G269" s="2" t="str">
        <f t="shared" si="10"/>
        <v>Anwalt</v>
      </c>
    </row>
    <row r="270" spans="1:7" ht="16.8" x14ac:dyDescent="0.3">
      <c r="A270" s="1" t="s">
        <v>266</v>
      </c>
      <c r="B270" s="17" t="s">
        <v>8477</v>
      </c>
      <c r="C270" s="2" t="str">
        <f t="shared" si="11"/>
        <v>Anwältin</v>
      </c>
      <c r="D270" s="2" t="str">
        <f t="shared" si="12"/>
        <v>Anwältin</v>
      </c>
      <c r="E270" s="2" t="str">
        <f t="shared" si="10"/>
        <v>Anwältin</v>
      </c>
      <c r="F270" s="2" t="str">
        <f t="shared" si="10"/>
        <v>Anwältin</v>
      </c>
      <c r="G270" s="2" t="str">
        <f t="shared" si="10"/>
        <v>Anwältin</v>
      </c>
    </row>
    <row r="271" spans="1:7" ht="16.8" x14ac:dyDescent="0.3">
      <c r="A271" s="1" t="s">
        <v>267</v>
      </c>
      <c r="B271" s="17" t="s">
        <v>7042</v>
      </c>
      <c r="C271" s="2" t="str">
        <f t="shared" si="11"/>
        <v>Anweisungen</v>
      </c>
      <c r="D271" s="2" t="str">
        <f t="shared" si="12"/>
        <v>Anweisungen</v>
      </c>
      <c r="E271" s="2" t="str">
        <f t="shared" si="10"/>
        <v>Anweisungen</v>
      </c>
      <c r="F271" s="2" t="str">
        <f t="shared" si="10"/>
        <v>Anweisungen</v>
      </c>
      <c r="G271" s="2" t="str">
        <f t="shared" si="10"/>
        <v>Anweisungen</v>
      </c>
    </row>
    <row r="272" spans="1:7" ht="16.8" x14ac:dyDescent="0.3">
      <c r="A272" s="1" t="s">
        <v>268</v>
      </c>
      <c r="B272" s="17" t="s">
        <v>8478</v>
      </c>
      <c r="C272" s="2" t="str">
        <f t="shared" si="11"/>
        <v>Anweisungssprache</v>
      </c>
      <c r="D272" s="2" t="str">
        <f t="shared" si="12"/>
        <v>Anweisungssprache</v>
      </c>
      <c r="E272" s="2" t="str">
        <f t="shared" si="10"/>
        <v>Anweisungssprache</v>
      </c>
      <c r="F272" s="2" t="str">
        <f t="shared" si="10"/>
        <v>Anweisungssprache</v>
      </c>
      <c r="G272" s="2" t="str">
        <f t="shared" si="10"/>
        <v>Anweisungssprache</v>
      </c>
    </row>
    <row r="273" spans="1:7" ht="16.8" x14ac:dyDescent="0.3">
      <c r="A273" s="1" t="s">
        <v>269</v>
      </c>
      <c r="B273" s="17" t="s">
        <v>7043</v>
      </c>
      <c r="C273" s="2" t="str">
        <f t="shared" si="11"/>
        <v>anwenden</v>
      </c>
      <c r="D273" s="2" t="str">
        <f t="shared" si="12"/>
        <v>anwenden</v>
      </c>
      <c r="E273" s="2" t="str">
        <f t="shared" si="10"/>
        <v>anwenden</v>
      </c>
      <c r="F273" s="2" t="str">
        <f t="shared" si="10"/>
        <v>anwenden</v>
      </c>
      <c r="G273" s="2" t="str">
        <f t="shared" si="10"/>
        <v>anwenden</v>
      </c>
    </row>
    <row r="274" spans="1:7" ht="16.8" x14ac:dyDescent="0.3">
      <c r="A274" s="1" t="s">
        <v>270</v>
      </c>
      <c r="B274" s="17" t="s">
        <v>7044</v>
      </c>
      <c r="C274" s="2" t="str">
        <f t="shared" si="11"/>
        <v>anwesend</v>
      </c>
      <c r="D274" s="2" t="str">
        <f t="shared" si="12"/>
        <v>anwesend</v>
      </c>
      <c r="E274" s="2" t="str">
        <f t="shared" si="10"/>
        <v>anwesend</v>
      </c>
      <c r="F274" s="2" t="str">
        <f t="shared" si="10"/>
        <v>anwesend</v>
      </c>
      <c r="G274" s="2" t="str">
        <f t="shared" si="10"/>
        <v>anwesend</v>
      </c>
    </row>
    <row r="275" spans="1:7" ht="16.8" x14ac:dyDescent="0.3">
      <c r="A275" s="1" t="s">
        <v>271</v>
      </c>
      <c r="B275" s="17" t="s">
        <v>7045</v>
      </c>
      <c r="C275" s="2" t="str">
        <f t="shared" si="11"/>
        <v>Anzahl</v>
      </c>
      <c r="D275" s="2" t="str">
        <f t="shared" si="12"/>
        <v>Anzahl</v>
      </c>
      <c r="E275" s="2" t="str">
        <f t="shared" si="10"/>
        <v>Anzahl</v>
      </c>
      <c r="F275" s="2" t="str">
        <f t="shared" si="10"/>
        <v>Anzahl</v>
      </c>
      <c r="G275" s="2" t="str">
        <f t="shared" si="10"/>
        <v>Anzahl</v>
      </c>
    </row>
    <row r="276" spans="1:7" ht="16.8" x14ac:dyDescent="0.3">
      <c r="A276" s="1" t="s">
        <v>272</v>
      </c>
      <c r="B276" s="17" t="s">
        <v>7046</v>
      </c>
      <c r="C276" s="2" t="str">
        <f t="shared" si="11"/>
        <v>Anzeige</v>
      </c>
      <c r="D276" s="2" t="str">
        <f t="shared" si="12"/>
        <v>Anzeige</v>
      </c>
      <c r="E276" s="2" t="str">
        <f t="shared" si="10"/>
        <v>Anzeige</v>
      </c>
      <c r="F276" s="2" t="str">
        <f t="shared" si="10"/>
        <v>Anzeige</v>
      </c>
      <c r="G276" s="2" t="str">
        <f t="shared" si="10"/>
        <v>Anzeige</v>
      </c>
    </row>
    <row r="277" spans="1:7" ht="16.8" x14ac:dyDescent="0.3">
      <c r="A277" s="1" t="s">
        <v>273</v>
      </c>
      <c r="B277" s="17" t="s">
        <v>8302</v>
      </c>
      <c r="C277" s="2" t="str">
        <f t="shared" si="11"/>
        <v>Anzeigen</v>
      </c>
      <c r="D277" s="2" t="str">
        <f t="shared" si="12"/>
        <v>Anzeigen</v>
      </c>
      <c r="E277" s="2" t="str">
        <f t="shared" si="10"/>
        <v>Anzeigen</v>
      </c>
      <c r="F277" s="2" t="str">
        <f t="shared" si="10"/>
        <v>Anzeigen</v>
      </c>
      <c r="G277" s="2" t="str">
        <f t="shared" si="10"/>
        <v>Anzeigen</v>
      </c>
    </row>
    <row r="278" spans="1:7" ht="16.8" x14ac:dyDescent="0.3">
      <c r="A278" s="1" t="s">
        <v>274</v>
      </c>
      <c r="B278" s="17" t="s">
        <v>8479</v>
      </c>
      <c r="C278" s="2" t="str">
        <f t="shared" si="11"/>
        <v>anziehen</v>
      </c>
      <c r="D278" s="2" t="str">
        <f t="shared" si="12"/>
        <v>anziehen</v>
      </c>
      <c r="E278" s="2" t="str">
        <f t="shared" si="10"/>
        <v>anziehen</v>
      </c>
      <c r="F278" s="2" t="str">
        <f t="shared" si="10"/>
        <v>anziehen</v>
      </c>
      <c r="G278" s="2" t="str">
        <f t="shared" si="10"/>
        <v>anziehen</v>
      </c>
    </row>
    <row r="279" spans="1:7" ht="16.8" x14ac:dyDescent="0.3">
      <c r="A279" s="1" t="s">
        <v>275</v>
      </c>
      <c r="B279" s="17" t="s">
        <v>8480</v>
      </c>
      <c r="C279" s="2" t="str">
        <f t="shared" si="11"/>
        <v>anzufangen</v>
      </c>
      <c r="D279" s="2" t="str">
        <f t="shared" si="12"/>
        <v>anzufangen</v>
      </c>
      <c r="E279" s="2" t="str">
        <f t="shared" si="10"/>
        <v>anzufangen</v>
      </c>
      <c r="F279" s="2" t="str">
        <f t="shared" si="10"/>
        <v>anzufangen</v>
      </c>
      <c r="G279" s="2" t="str">
        <f t="shared" si="10"/>
        <v>anzufangen</v>
      </c>
    </row>
    <row r="280" spans="1:7" ht="16.8" x14ac:dyDescent="0.3">
      <c r="A280" s="1" t="s">
        <v>276</v>
      </c>
      <c r="B280" s="17" t="s">
        <v>8481</v>
      </c>
      <c r="C280" s="2" t="str">
        <f t="shared" si="11"/>
        <v>Anzug</v>
      </c>
      <c r="D280" s="2" t="str">
        <f t="shared" si="12"/>
        <v>Anzug</v>
      </c>
      <c r="E280" s="2" t="str">
        <f t="shared" si="10"/>
        <v>Anzug</v>
      </c>
      <c r="F280" s="2" t="str">
        <f t="shared" si="10"/>
        <v>Anzug</v>
      </c>
      <c r="G280" s="2" t="str">
        <f t="shared" si="10"/>
        <v>Anzug</v>
      </c>
    </row>
    <row r="281" spans="1:7" ht="16.8" x14ac:dyDescent="0.3">
      <c r="A281" s="1" t="s">
        <v>277</v>
      </c>
      <c r="B281" s="17" t="s">
        <v>8482</v>
      </c>
      <c r="C281" s="2" t="str">
        <f t="shared" si="11"/>
        <v>anzurufen</v>
      </c>
      <c r="D281" s="2" t="str">
        <f t="shared" si="12"/>
        <v>anzurufen</v>
      </c>
      <c r="E281" s="2" t="str">
        <f t="shared" si="10"/>
        <v>anzurufen</v>
      </c>
      <c r="F281" s="2" t="str">
        <f t="shared" si="10"/>
        <v>anzurufen</v>
      </c>
      <c r="G281" s="2" t="str">
        <f t="shared" si="10"/>
        <v>anzurufen</v>
      </c>
    </row>
    <row r="282" spans="1:7" ht="16.8" x14ac:dyDescent="0.3">
      <c r="A282" s="1" t="s">
        <v>278</v>
      </c>
      <c r="B282" s="17" t="s">
        <v>8483</v>
      </c>
      <c r="C282" s="2" t="str">
        <f t="shared" si="11"/>
        <v>anzuschnallen</v>
      </c>
      <c r="D282" s="2" t="str">
        <f t="shared" si="12"/>
        <v>anzuschnallen</v>
      </c>
      <c r="E282" s="2" t="str">
        <f t="shared" si="10"/>
        <v>anzuschnallen</v>
      </c>
      <c r="F282" s="2" t="str">
        <f t="shared" si="10"/>
        <v>anzuschnallen</v>
      </c>
      <c r="G282" s="2" t="str">
        <f t="shared" si="10"/>
        <v>anzuschnallen</v>
      </c>
    </row>
    <row r="283" spans="1:7" ht="16.8" x14ac:dyDescent="0.3">
      <c r="A283" s="1" t="s">
        <v>279</v>
      </c>
      <c r="B283" s="17" t="s">
        <v>7047</v>
      </c>
      <c r="C283" s="2" t="str">
        <f t="shared" si="11"/>
        <v>anzuwenden</v>
      </c>
      <c r="D283" s="2" t="str">
        <f t="shared" si="12"/>
        <v>anzuwenden</v>
      </c>
      <c r="E283" s="2" t="str">
        <f t="shared" si="10"/>
        <v>anzuwenden</v>
      </c>
      <c r="F283" s="2" t="str">
        <f t="shared" si="10"/>
        <v>anzuwenden</v>
      </c>
      <c r="G283" s="2" t="str">
        <f t="shared" si="10"/>
        <v>anzuwenden</v>
      </c>
    </row>
    <row r="284" spans="1:7" ht="16.8" x14ac:dyDescent="0.3">
      <c r="A284" s="1" t="s">
        <v>280</v>
      </c>
      <c r="B284" s="17" t="s">
        <v>8484</v>
      </c>
      <c r="C284" s="2" t="str">
        <f t="shared" si="11"/>
        <v>Apartment</v>
      </c>
      <c r="D284" s="2" t="str">
        <f t="shared" si="12"/>
        <v>Apartment</v>
      </c>
      <c r="E284" s="2" t="str">
        <f t="shared" si="10"/>
        <v>Apartment</v>
      </c>
      <c r="F284" s="2" t="str">
        <f t="shared" si="10"/>
        <v>Apartment</v>
      </c>
      <c r="G284" s="2" t="str">
        <f t="shared" si="10"/>
        <v>Apartment</v>
      </c>
    </row>
    <row r="285" spans="1:7" ht="16.8" x14ac:dyDescent="0.3">
      <c r="A285" s="1" t="s">
        <v>281</v>
      </c>
      <c r="B285" s="17" t="s">
        <v>8485</v>
      </c>
      <c r="C285" s="2" t="str">
        <f t="shared" si="11"/>
        <v>Apfel</v>
      </c>
      <c r="D285" s="2" t="str">
        <f t="shared" si="12"/>
        <v>Apfel</v>
      </c>
      <c r="E285" s="2" t="str">
        <f t="shared" si="10"/>
        <v>Apfel</v>
      </c>
      <c r="F285" s="2" t="str">
        <f t="shared" si="10"/>
        <v>Apfel</v>
      </c>
      <c r="G285" s="2" t="str">
        <f t="shared" si="10"/>
        <v>Apfel</v>
      </c>
    </row>
    <row r="286" spans="1:7" ht="16.8" x14ac:dyDescent="0.3">
      <c r="A286" s="1" t="s">
        <v>282</v>
      </c>
      <c r="B286" s="17" t="s">
        <v>8486</v>
      </c>
      <c r="C286" s="2" t="str">
        <f t="shared" si="11"/>
        <v>Äpfel</v>
      </c>
      <c r="D286" s="2" t="str">
        <f t="shared" si="12"/>
        <v>Äpfel</v>
      </c>
      <c r="E286" s="2" t="str">
        <f t="shared" si="10"/>
        <v>Äpfel</v>
      </c>
      <c r="F286" s="2" t="str">
        <f t="shared" si="10"/>
        <v>Äpfel</v>
      </c>
      <c r="G286" s="2" t="str">
        <f t="shared" si="10"/>
        <v>Äpfel</v>
      </c>
    </row>
    <row r="287" spans="1:7" ht="16.8" x14ac:dyDescent="0.3">
      <c r="A287" s="1" t="s">
        <v>283</v>
      </c>
      <c r="B287" s="17" t="s">
        <v>8487</v>
      </c>
      <c r="C287" s="2" t="str">
        <f t="shared" si="11"/>
        <v>Apfelkuchen</v>
      </c>
      <c r="D287" s="2" t="str">
        <f t="shared" si="12"/>
        <v>Apfelkuchen</v>
      </c>
      <c r="E287" s="2" t="str">
        <f t="shared" si="10"/>
        <v>Apfelkuchen</v>
      </c>
      <c r="F287" s="2" t="str">
        <f t="shared" si="10"/>
        <v>Apfelkuchen</v>
      </c>
      <c r="G287" s="2" t="str">
        <f t="shared" si="10"/>
        <v>Apfelkuchen</v>
      </c>
    </row>
    <row r="288" spans="1:7" ht="16.8" x14ac:dyDescent="0.3">
      <c r="A288" s="1" t="s">
        <v>284</v>
      </c>
      <c r="B288" s="17" t="s">
        <v>8488</v>
      </c>
      <c r="C288" s="2" t="str">
        <f t="shared" si="11"/>
        <v>Apfelsaft</v>
      </c>
      <c r="D288" s="2" t="str">
        <f t="shared" si="12"/>
        <v>Apfelsaft</v>
      </c>
      <c r="E288" s="2" t="str">
        <f t="shared" si="10"/>
        <v>Apfelsaft</v>
      </c>
      <c r="F288" s="2" t="str">
        <f t="shared" si="10"/>
        <v>Apfelsaft</v>
      </c>
      <c r="G288" s="2" t="str">
        <f t="shared" si="10"/>
        <v>Apfelsaft</v>
      </c>
    </row>
    <row r="289" spans="1:7" ht="16.8" x14ac:dyDescent="0.3">
      <c r="A289" s="1" t="s">
        <v>285</v>
      </c>
      <c r="B289" s="17" t="s">
        <v>8489</v>
      </c>
      <c r="C289" s="2" t="str">
        <f t="shared" si="11"/>
        <v>Apotheke</v>
      </c>
      <c r="D289" s="2" t="str">
        <f t="shared" si="12"/>
        <v>Apotheke</v>
      </c>
      <c r="E289" s="2" t="str">
        <f t="shared" si="10"/>
        <v>Apotheke</v>
      </c>
      <c r="F289" s="2" t="str">
        <f t="shared" si="10"/>
        <v>Apotheke</v>
      </c>
      <c r="G289" s="2" t="str">
        <f t="shared" si="10"/>
        <v>Apotheke</v>
      </c>
    </row>
    <row r="290" spans="1:7" ht="16.8" x14ac:dyDescent="0.3">
      <c r="A290" s="1" t="s">
        <v>286</v>
      </c>
      <c r="B290" s="17" t="s">
        <v>8490</v>
      </c>
      <c r="C290" s="2" t="str">
        <f t="shared" si="11"/>
        <v>Apparat</v>
      </c>
      <c r="D290" s="2" t="str">
        <f t="shared" si="12"/>
        <v>Apparat</v>
      </c>
      <c r="E290" s="2" t="str">
        <f t="shared" si="10"/>
        <v>Apparat</v>
      </c>
      <c r="F290" s="2" t="str">
        <f t="shared" si="10"/>
        <v>Apparat</v>
      </c>
      <c r="G290" s="2" t="str">
        <f t="shared" si="10"/>
        <v>Apparat</v>
      </c>
    </row>
    <row r="291" spans="1:7" ht="16.8" x14ac:dyDescent="0.3">
      <c r="A291" s="1" t="s">
        <v>287</v>
      </c>
      <c r="B291" s="17" t="s">
        <v>8490</v>
      </c>
      <c r="C291" s="2" t="str">
        <f t="shared" si="11"/>
        <v>Appetit</v>
      </c>
      <c r="D291" s="2" t="str">
        <f t="shared" si="12"/>
        <v>Appetit</v>
      </c>
      <c r="E291" s="2" t="str">
        <f t="shared" si="10"/>
        <v>Appetit</v>
      </c>
      <c r="F291" s="2" t="str">
        <f t="shared" si="10"/>
        <v>Appetit</v>
      </c>
      <c r="G291" s="2" t="str">
        <f t="shared" si="10"/>
        <v>Appetit</v>
      </c>
    </row>
    <row r="292" spans="1:7" ht="16.8" x14ac:dyDescent="0.3">
      <c r="A292" s="1" t="s">
        <v>288</v>
      </c>
      <c r="B292" s="17" t="s">
        <v>8491</v>
      </c>
      <c r="C292" s="2" t="str">
        <f t="shared" si="11"/>
        <v>Aprikose</v>
      </c>
      <c r="D292" s="2" t="str">
        <f t="shared" si="12"/>
        <v>Aprikose</v>
      </c>
      <c r="E292" s="2" t="str">
        <f t="shared" si="10"/>
        <v>Aprikose</v>
      </c>
      <c r="F292" s="2" t="str">
        <f t="shared" si="10"/>
        <v>Aprikose</v>
      </c>
      <c r="G292" s="2" t="str">
        <f t="shared" si="10"/>
        <v>Aprikose</v>
      </c>
    </row>
    <row r="293" spans="1:7" ht="16.8" x14ac:dyDescent="0.3">
      <c r="A293" s="1" t="s">
        <v>289</v>
      </c>
      <c r="B293" s="17" t="s">
        <v>8492</v>
      </c>
      <c r="C293" s="2" t="str">
        <f t="shared" si="11"/>
        <v>Aprikosen</v>
      </c>
      <c r="D293" s="2" t="str">
        <f t="shared" si="12"/>
        <v>Aprikosen</v>
      </c>
      <c r="E293" s="2" t="str">
        <f t="shared" si="10"/>
        <v>Aprikosen</v>
      </c>
      <c r="F293" s="2" t="str">
        <f t="shared" si="10"/>
        <v>Aprikosen</v>
      </c>
      <c r="G293" s="2" t="str">
        <f t="shared" si="10"/>
        <v>Aprikosen</v>
      </c>
    </row>
    <row r="294" spans="1:7" ht="16.8" x14ac:dyDescent="0.3">
      <c r="A294" s="1" t="s">
        <v>290</v>
      </c>
      <c r="B294" s="17" t="s">
        <v>290</v>
      </c>
      <c r="C294" s="2" t="str">
        <f t="shared" si="11"/>
        <v>April</v>
      </c>
      <c r="D294" s="2" t="str">
        <f t="shared" si="12"/>
        <v>April</v>
      </c>
      <c r="E294" s="2" t="str">
        <f t="shared" si="10"/>
        <v>April</v>
      </c>
      <c r="F294" s="2" t="str">
        <f t="shared" si="10"/>
        <v>April</v>
      </c>
      <c r="G294" s="2" t="str">
        <f t="shared" si="10"/>
        <v>April</v>
      </c>
    </row>
    <row r="295" spans="1:7" ht="16.8" x14ac:dyDescent="0.3">
      <c r="A295" s="1" t="s">
        <v>291</v>
      </c>
      <c r="B295" s="17" t="s">
        <v>291</v>
      </c>
      <c r="C295" s="2" t="str">
        <f t="shared" si="11"/>
        <v>Arabella</v>
      </c>
      <c r="D295" s="2" t="str">
        <f t="shared" si="12"/>
        <v>Arabella</v>
      </c>
      <c r="E295" s="2" t="str">
        <f t="shared" si="10"/>
        <v>Arabella</v>
      </c>
      <c r="F295" s="2" t="str">
        <f t="shared" si="10"/>
        <v>Arabella</v>
      </c>
      <c r="G295" s="2" t="str">
        <f t="shared" si="10"/>
        <v>Arabella</v>
      </c>
    </row>
    <row r="296" spans="1:7" ht="16.8" x14ac:dyDescent="0.3">
      <c r="A296" s="1" t="s">
        <v>292</v>
      </c>
      <c r="B296" s="17" t="s">
        <v>7048</v>
      </c>
      <c r="C296" s="2" t="str">
        <f t="shared" si="11"/>
        <v>Arbeit</v>
      </c>
      <c r="D296" s="2" t="str">
        <f t="shared" si="12"/>
        <v>Arbeit</v>
      </c>
      <c r="E296" s="2" t="str">
        <f t="shared" si="10"/>
        <v>Arbeit</v>
      </c>
      <c r="F296" s="2" t="str">
        <f t="shared" si="10"/>
        <v>Arbeit</v>
      </c>
      <c r="G296" s="2" t="str">
        <f t="shared" si="10"/>
        <v>Arbeit</v>
      </c>
    </row>
    <row r="297" spans="1:7" ht="16.8" x14ac:dyDescent="0.3">
      <c r="A297" s="1" t="s">
        <v>293</v>
      </c>
      <c r="B297" s="17" t="s">
        <v>7048</v>
      </c>
      <c r="C297" s="2" t="str">
        <f t="shared" si="11"/>
        <v>arbeite</v>
      </c>
      <c r="D297" s="2" t="str">
        <f t="shared" si="12"/>
        <v>arbeite</v>
      </c>
      <c r="E297" s="2" t="str">
        <f t="shared" si="10"/>
        <v>arbeite</v>
      </c>
      <c r="F297" s="2" t="str">
        <f t="shared" si="10"/>
        <v>arbeite</v>
      </c>
      <c r="G297" s="2" t="str">
        <f t="shared" si="10"/>
        <v>arbeite</v>
      </c>
    </row>
    <row r="298" spans="1:7" ht="16.8" x14ac:dyDescent="0.3">
      <c r="A298" s="1" t="s">
        <v>294</v>
      </c>
      <c r="B298" s="17" t="s">
        <v>7048</v>
      </c>
      <c r="C298" s="2" t="str">
        <f t="shared" si="11"/>
        <v>arbeiten</v>
      </c>
      <c r="D298" s="2" t="str">
        <f t="shared" si="12"/>
        <v>arbeiten</v>
      </c>
      <c r="E298" s="2" t="str">
        <f t="shared" si="10"/>
        <v>arbeiten</v>
      </c>
      <c r="F298" s="2" t="str">
        <f t="shared" si="10"/>
        <v>arbeiten</v>
      </c>
      <c r="G298" s="2" t="str">
        <f t="shared" si="10"/>
        <v>arbeiten</v>
      </c>
    </row>
    <row r="299" spans="1:7" ht="16.8" x14ac:dyDescent="0.3">
      <c r="A299" s="1" t="s">
        <v>295</v>
      </c>
      <c r="B299" s="17" t="s">
        <v>8493</v>
      </c>
      <c r="C299" s="2" t="str">
        <f t="shared" si="11"/>
        <v>Arbeiter</v>
      </c>
      <c r="D299" s="2" t="str">
        <f t="shared" si="12"/>
        <v>Arbeiter</v>
      </c>
      <c r="E299" s="2" t="str">
        <f t="shared" si="10"/>
        <v>Arbeiter</v>
      </c>
      <c r="F299" s="2" t="str">
        <f t="shared" si="10"/>
        <v>Arbeiter</v>
      </c>
      <c r="G299" s="2" t="str">
        <f t="shared" si="10"/>
        <v>Arbeiter</v>
      </c>
    </row>
    <row r="300" spans="1:7" ht="16.8" x14ac:dyDescent="0.3">
      <c r="A300" s="1" t="s">
        <v>296</v>
      </c>
      <c r="B300" s="17" t="s">
        <v>8494</v>
      </c>
      <c r="C300" s="2" t="str">
        <f t="shared" si="11"/>
        <v>Arbeiterin</v>
      </c>
      <c r="D300" s="2" t="str">
        <f t="shared" si="12"/>
        <v>Arbeiterin</v>
      </c>
      <c r="E300" s="2" t="str">
        <f t="shared" si="10"/>
        <v>Arbeiterin</v>
      </c>
      <c r="F300" s="2" t="str">
        <f t="shared" si="10"/>
        <v>Arbeiterin</v>
      </c>
      <c r="G300" s="2" t="str">
        <f t="shared" si="10"/>
        <v>Arbeiterin</v>
      </c>
    </row>
    <row r="301" spans="1:7" ht="16.8" x14ac:dyDescent="0.3">
      <c r="A301" s="1" t="s">
        <v>297</v>
      </c>
      <c r="B301" s="17" t="s">
        <v>7048</v>
      </c>
      <c r="C301" s="2" t="str">
        <f t="shared" si="11"/>
        <v>arbeitest</v>
      </c>
      <c r="D301" s="2" t="str">
        <f t="shared" si="12"/>
        <v>arbeitest</v>
      </c>
      <c r="E301" s="2" t="str">
        <f t="shared" si="10"/>
        <v>arbeitest</v>
      </c>
      <c r="F301" s="2" t="str">
        <f t="shared" si="10"/>
        <v>arbeitest</v>
      </c>
      <c r="G301" s="2" t="str">
        <f t="shared" si="10"/>
        <v>arbeitest</v>
      </c>
    </row>
    <row r="302" spans="1:7" ht="16.8" x14ac:dyDescent="0.3">
      <c r="A302" s="1" t="s">
        <v>298</v>
      </c>
      <c r="B302" s="17" t="s">
        <v>7049</v>
      </c>
      <c r="C302" s="2" t="str">
        <f t="shared" si="11"/>
        <v>arbeitet</v>
      </c>
      <c r="D302" s="2" t="str">
        <f t="shared" si="12"/>
        <v>arbeitet</v>
      </c>
      <c r="E302" s="2" t="str">
        <f t="shared" si="10"/>
        <v>arbeitet</v>
      </c>
      <c r="F302" s="2" t="str">
        <f t="shared" si="10"/>
        <v>arbeitet</v>
      </c>
      <c r="G302" s="2" t="str">
        <f t="shared" si="10"/>
        <v>arbeitet</v>
      </c>
    </row>
    <row r="303" spans="1:7" ht="16.8" x14ac:dyDescent="0.3">
      <c r="A303" s="1" t="s">
        <v>299</v>
      </c>
      <c r="B303" s="17" t="s">
        <v>7050</v>
      </c>
      <c r="C303" s="2" t="str">
        <f t="shared" si="11"/>
        <v>arbeitete</v>
      </c>
      <c r="D303" s="2" t="str">
        <f t="shared" si="12"/>
        <v>arbeitete</v>
      </c>
      <c r="E303" s="2" t="str">
        <f t="shared" si="10"/>
        <v>arbeitete</v>
      </c>
      <c r="F303" s="2" t="str">
        <f t="shared" si="10"/>
        <v>arbeitete</v>
      </c>
      <c r="G303" s="2" t="str">
        <f t="shared" si="10"/>
        <v>arbeitete</v>
      </c>
    </row>
    <row r="304" spans="1:7" ht="16.8" x14ac:dyDescent="0.3">
      <c r="A304" s="1" t="s">
        <v>300</v>
      </c>
      <c r="B304" s="17" t="s">
        <v>8494</v>
      </c>
      <c r="C304" s="2" t="str">
        <f t="shared" si="11"/>
        <v>Arbeitnehmer</v>
      </c>
      <c r="D304" s="2" t="str">
        <f t="shared" si="12"/>
        <v>Arbeitnehmer</v>
      </c>
      <c r="E304" s="2" t="str">
        <f t="shared" si="10"/>
        <v>Arbeitnehmer</v>
      </c>
      <c r="F304" s="2" t="str">
        <f t="shared" si="10"/>
        <v>Arbeitnehmer</v>
      </c>
      <c r="G304" s="2" t="str">
        <f t="shared" si="10"/>
        <v>Arbeitnehmer</v>
      </c>
    </row>
    <row r="305" spans="1:7" ht="16.8" x14ac:dyDescent="0.3">
      <c r="A305" s="1" t="s">
        <v>301</v>
      </c>
      <c r="B305" s="17" t="s">
        <v>8495</v>
      </c>
      <c r="C305" s="2" t="str">
        <f t="shared" si="11"/>
        <v>Arbeitsamt</v>
      </c>
      <c r="D305" s="2" t="str">
        <f t="shared" si="12"/>
        <v>Arbeitsamt</v>
      </c>
      <c r="E305" s="2" t="str">
        <f t="shared" si="10"/>
        <v>Arbeitsamt</v>
      </c>
      <c r="F305" s="2" t="str">
        <f t="shared" si="10"/>
        <v>Arbeitsamt</v>
      </c>
      <c r="G305" s="2" t="str">
        <f t="shared" si="10"/>
        <v>Arbeitsamt</v>
      </c>
    </row>
    <row r="306" spans="1:7" ht="16.8" x14ac:dyDescent="0.3">
      <c r="A306" s="1" t="s">
        <v>302</v>
      </c>
      <c r="B306" s="17" t="s">
        <v>8496</v>
      </c>
      <c r="C306" s="2" t="str">
        <f t="shared" si="11"/>
        <v>Arbeitsbedingungen</v>
      </c>
      <c r="D306" s="2" t="str">
        <f t="shared" si="12"/>
        <v>Arbeitsbedingungen</v>
      </c>
      <c r="E306" s="2" t="str">
        <f t="shared" si="10"/>
        <v>Arbeitsbedingungen</v>
      </c>
      <c r="F306" s="2" t="str">
        <f t="shared" si="10"/>
        <v>Arbeitsbedingungen</v>
      </c>
      <c r="G306" s="2" t="str">
        <f t="shared" si="10"/>
        <v>Arbeitsbedingungen</v>
      </c>
    </row>
    <row r="307" spans="1:7" ht="16.8" x14ac:dyDescent="0.3">
      <c r="A307" s="1" t="s">
        <v>303</v>
      </c>
      <c r="B307" s="17" t="s">
        <v>8497</v>
      </c>
      <c r="C307" s="2" t="str">
        <f t="shared" si="11"/>
        <v>Arbeitserlaubnis</v>
      </c>
      <c r="D307" s="2" t="str">
        <f t="shared" si="12"/>
        <v>Arbeitserlaubnis</v>
      </c>
      <c r="E307" s="2" t="str">
        <f t="shared" si="10"/>
        <v>Arbeitserlaubnis</v>
      </c>
      <c r="F307" s="2" t="str">
        <f t="shared" si="10"/>
        <v>Arbeitserlaubnis</v>
      </c>
      <c r="G307" s="2" t="str">
        <f t="shared" si="10"/>
        <v>Arbeitserlaubnis</v>
      </c>
    </row>
    <row r="308" spans="1:7" ht="16.8" x14ac:dyDescent="0.3">
      <c r="A308" s="1" t="s">
        <v>304</v>
      </c>
      <c r="B308" s="17" t="s">
        <v>8498</v>
      </c>
      <c r="C308" s="2" t="str">
        <f t="shared" si="11"/>
        <v>Arbeitskollegen</v>
      </c>
      <c r="D308" s="2" t="str">
        <f t="shared" si="12"/>
        <v>Arbeitskollegen</v>
      </c>
      <c r="E308" s="2" t="str">
        <f t="shared" si="10"/>
        <v>Arbeitskollegen</v>
      </c>
      <c r="F308" s="2" t="str">
        <f t="shared" si="10"/>
        <v>Arbeitskollegen</v>
      </c>
      <c r="G308" s="2" t="str">
        <f t="shared" si="10"/>
        <v>Arbeitskollegen</v>
      </c>
    </row>
    <row r="309" spans="1:7" ht="16.8" x14ac:dyDescent="0.3">
      <c r="A309" s="1" t="s">
        <v>305</v>
      </c>
      <c r="B309" s="17" t="s">
        <v>8499</v>
      </c>
      <c r="C309" s="2" t="str">
        <f t="shared" si="11"/>
        <v>arbeitslos</v>
      </c>
      <c r="D309" s="2" t="str">
        <f t="shared" si="12"/>
        <v>arbeitslos</v>
      </c>
      <c r="E309" s="2" t="str">
        <f t="shared" si="10"/>
        <v>arbeitslos</v>
      </c>
      <c r="F309" s="2" t="str">
        <f t="shared" si="10"/>
        <v>arbeitslos</v>
      </c>
      <c r="G309" s="2" t="str">
        <f t="shared" si="10"/>
        <v>arbeitslos</v>
      </c>
    </row>
    <row r="310" spans="1:7" ht="16.8" x14ac:dyDescent="0.3">
      <c r="A310" s="1" t="s">
        <v>306</v>
      </c>
      <c r="B310" s="17" t="s">
        <v>8500</v>
      </c>
      <c r="C310" s="2" t="str">
        <f t="shared" si="11"/>
        <v>Arbeitslosigkeit</v>
      </c>
      <c r="D310" s="2" t="str">
        <f t="shared" si="12"/>
        <v>Arbeitslosigkeit</v>
      </c>
      <c r="E310" s="2" t="str">
        <f t="shared" si="10"/>
        <v>Arbeitslosigkeit</v>
      </c>
      <c r="F310" s="2" t="str">
        <f t="shared" si="10"/>
        <v>Arbeitslosigkeit</v>
      </c>
      <c r="G310" s="2" t="str">
        <f t="shared" si="10"/>
        <v>Arbeitslosigkeit</v>
      </c>
    </row>
    <row r="311" spans="1:7" ht="16.8" x14ac:dyDescent="0.3">
      <c r="A311" s="1" t="s">
        <v>307</v>
      </c>
      <c r="B311" s="17" t="s">
        <v>8501</v>
      </c>
      <c r="C311" s="2" t="str">
        <f t="shared" si="11"/>
        <v>Arbeitsmarkt</v>
      </c>
      <c r="D311" s="2" t="str">
        <f t="shared" si="12"/>
        <v>Arbeitsmarkt</v>
      </c>
      <c r="E311" s="2" t="str">
        <f t="shared" si="10"/>
        <v>Arbeitsmarkt</v>
      </c>
      <c r="F311" s="2" t="str">
        <f t="shared" si="10"/>
        <v>Arbeitsmarkt</v>
      </c>
      <c r="G311" s="2" t="str">
        <f t="shared" si="10"/>
        <v>Arbeitsmarkt</v>
      </c>
    </row>
    <row r="312" spans="1:7" ht="16.8" x14ac:dyDescent="0.3">
      <c r="A312" s="1" t="s">
        <v>308</v>
      </c>
      <c r="B312" s="17" t="s">
        <v>3192</v>
      </c>
      <c r="C312" s="2" t="str">
        <f t="shared" si="11"/>
        <v>Arbeitsplatz</v>
      </c>
      <c r="D312" s="2" t="str">
        <f t="shared" si="12"/>
        <v>Arbeitsplatz</v>
      </c>
      <c r="E312" s="2" t="str">
        <f t="shared" si="10"/>
        <v>Arbeitsplatz</v>
      </c>
      <c r="F312" s="2" t="str">
        <f t="shared" si="10"/>
        <v>Arbeitsplatz</v>
      </c>
      <c r="G312" s="2" t="str">
        <f t="shared" si="10"/>
        <v>Arbeitsplatz</v>
      </c>
    </row>
    <row r="313" spans="1:7" ht="16.8" x14ac:dyDescent="0.3">
      <c r="A313" s="1" t="s">
        <v>309</v>
      </c>
      <c r="B313" s="17" t="s">
        <v>7724</v>
      </c>
      <c r="C313" s="2" t="str">
        <f t="shared" si="11"/>
        <v>Arbeitsplätze</v>
      </c>
      <c r="D313" s="2" t="str">
        <f t="shared" si="12"/>
        <v>Arbeitsplätze</v>
      </c>
      <c r="E313" s="2" t="str">
        <f t="shared" si="10"/>
        <v>Arbeitsplätze</v>
      </c>
      <c r="F313" s="2" t="str">
        <f t="shared" si="10"/>
        <v>Arbeitsplätze</v>
      </c>
      <c r="G313" s="2" t="str">
        <f t="shared" si="10"/>
        <v>Arbeitsplätze</v>
      </c>
    </row>
    <row r="314" spans="1:7" ht="16.8" x14ac:dyDescent="0.3">
      <c r="A314" s="1" t="s">
        <v>310</v>
      </c>
      <c r="B314" s="17" t="s">
        <v>3192</v>
      </c>
      <c r="C314" s="2" t="str">
        <f t="shared" si="11"/>
        <v>Arbeitsstelle</v>
      </c>
      <c r="D314" s="2" t="str">
        <f t="shared" si="12"/>
        <v>Arbeitsstelle</v>
      </c>
      <c r="E314" s="2" t="str">
        <f t="shared" si="10"/>
        <v>Arbeitsstelle</v>
      </c>
      <c r="F314" s="2" t="str">
        <f t="shared" si="10"/>
        <v>Arbeitsstelle</v>
      </c>
      <c r="G314" s="2" t="str">
        <f t="shared" si="10"/>
        <v>Arbeitsstelle</v>
      </c>
    </row>
    <row r="315" spans="1:7" ht="16.8" x14ac:dyDescent="0.3">
      <c r="A315" s="1" t="s">
        <v>311</v>
      </c>
      <c r="B315" s="17" t="s">
        <v>8502</v>
      </c>
      <c r="C315" s="2" t="str">
        <f t="shared" si="11"/>
        <v>Arbeitstag</v>
      </c>
      <c r="D315" s="2" t="str">
        <f t="shared" si="12"/>
        <v>Arbeitstag</v>
      </c>
      <c r="E315" s="2" t="str">
        <f t="shared" si="10"/>
        <v>Arbeitstag</v>
      </c>
      <c r="F315" s="2" t="str">
        <f t="shared" si="10"/>
        <v>Arbeitstag</v>
      </c>
      <c r="G315" s="2" t="str">
        <f t="shared" si="10"/>
        <v>Arbeitstag</v>
      </c>
    </row>
    <row r="316" spans="1:7" ht="16.8" x14ac:dyDescent="0.3">
      <c r="A316" s="1" t="s">
        <v>312</v>
      </c>
      <c r="B316" s="17" t="s">
        <v>8503</v>
      </c>
      <c r="C316" s="2" t="str">
        <f t="shared" si="11"/>
        <v>Arbeitstechnik</v>
      </c>
      <c r="D316" s="2" t="str">
        <f t="shared" si="12"/>
        <v>Arbeitstechnik</v>
      </c>
      <c r="E316" s="2" t="str">
        <f t="shared" si="10"/>
        <v>Arbeitstechnik</v>
      </c>
      <c r="F316" s="2" t="str">
        <f t="shared" si="10"/>
        <v>Arbeitstechnik</v>
      </c>
      <c r="G316" s="2" t="str">
        <f t="shared" si="10"/>
        <v>Arbeitstechnik</v>
      </c>
    </row>
    <row r="317" spans="1:7" ht="16.8" x14ac:dyDescent="0.3">
      <c r="A317" s="1" t="s">
        <v>313</v>
      </c>
      <c r="B317" s="17" t="s">
        <v>8504</v>
      </c>
      <c r="C317" s="2" t="str">
        <f t="shared" si="11"/>
        <v>Arbeitsverhältnis</v>
      </c>
      <c r="D317" s="2" t="str">
        <f t="shared" si="12"/>
        <v>Arbeitsverhältnis</v>
      </c>
      <c r="E317" s="2" t="str">
        <f t="shared" si="10"/>
        <v>Arbeitsverhältnis</v>
      </c>
      <c r="F317" s="2" t="str">
        <f t="shared" si="10"/>
        <v>Arbeitsverhältnis</v>
      </c>
      <c r="G317" s="2" t="str">
        <f t="shared" si="10"/>
        <v>Arbeitsverhältnis</v>
      </c>
    </row>
    <row r="318" spans="1:7" ht="16.8" x14ac:dyDescent="0.3">
      <c r="A318" s="1" t="s">
        <v>314</v>
      </c>
      <c r="B318" s="17" t="s">
        <v>7052</v>
      </c>
      <c r="C318" s="2" t="str">
        <f t="shared" si="11"/>
        <v>Arbeitszeit</v>
      </c>
      <c r="D318" s="2" t="str">
        <f t="shared" si="12"/>
        <v>Arbeitszeit</v>
      </c>
      <c r="E318" s="2" t="str">
        <f t="shared" si="10"/>
        <v>Arbeitszeit</v>
      </c>
      <c r="F318" s="2" t="str">
        <f t="shared" si="10"/>
        <v>Arbeitszeit</v>
      </c>
      <c r="G318" s="2" t="str">
        <f t="shared" si="10"/>
        <v>Arbeitszeit</v>
      </c>
    </row>
    <row r="319" spans="1:7" ht="16.8" x14ac:dyDescent="0.3">
      <c r="A319" s="1" t="s">
        <v>315</v>
      </c>
      <c r="B319" s="17" t="s">
        <v>7052</v>
      </c>
      <c r="C319" s="2" t="str">
        <f t="shared" si="11"/>
        <v>Arbeitszeiten</v>
      </c>
      <c r="D319" s="2" t="str">
        <f t="shared" si="12"/>
        <v>Arbeitszeiten</v>
      </c>
      <c r="E319" s="2" t="str">
        <f t="shared" si="10"/>
        <v>Arbeitszeiten</v>
      </c>
      <c r="F319" s="2" t="str">
        <f t="shared" si="10"/>
        <v>Arbeitszeiten</v>
      </c>
      <c r="G319" s="2" t="str">
        <f t="shared" si="10"/>
        <v>Arbeitszeiten</v>
      </c>
    </row>
    <row r="320" spans="1:7" ht="16.8" x14ac:dyDescent="0.3">
      <c r="A320" s="1" t="s">
        <v>316</v>
      </c>
      <c r="B320" s="17" t="s">
        <v>8505</v>
      </c>
      <c r="C320" s="2" t="str">
        <f t="shared" si="11"/>
        <v>Architekt</v>
      </c>
      <c r="D320" s="2" t="str">
        <f t="shared" si="12"/>
        <v>Architekt</v>
      </c>
      <c r="E320" s="2" t="str">
        <f t="shared" si="10"/>
        <v>Architekt</v>
      </c>
      <c r="F320" s="2" t="str">
        <f t="shared" si="10"/>
        <v>Architekt</v>
      </c>
      <c r="G320" s="2" t="str">
        <f t="shared" si="10"/>
        <v>Architekt</v>
      </c>
    </row>
    <row r="321" spans="1:7" ht="16.8" x14ac:dyDescent="0.3">
      <c r="A321" s="1" t="s">
        <v>317</v>
      </c>
      <c r="B321" s="17" t="s">
        <v>8505</v>
      </c>
      <c r="C321" s="2" t="str">
        <f t="shared" si="11"/>
        <v>Architektin</v>
      </c>
      <c r="D321" s="2" t="str">
        <f t="shared" si="12"/>
        <v>Architektin</v>
      </c>
      <c r="E321" s="2" t="str">
        <f t="shared" si="10"/>
        <v>Architektin</v>
      </c>
      <c r="F321" s="2" t="str">
        <f t="shared" si="10"/>
        <v>Architektin</v>
      </c>
      <c r="G321" s="2" t="str">
        <f t="shared" si="10"/>
        <v>Architektin</v>
      </c>
    </row>
    <row r="322" spans="1:7" ht="16.8" x14ac:dyDescent="0.3">
      <c r="A322" s="1" t="s">
        <v>318</v>
      </c>
      <c r="B322" s="17" t="s">
        <v>8506</v>
      </c>
      <c r="C322" s="2" t="str">
        <f t="shared" si="11"/>
        <v>Ärger</v>
      </c>
      <c r="D322" s="2" t="str">
        <f t="shared" si="12"/>
        <v>Ärger</v>
      </c>
      <c r="E322" s="2" t="str">
        <f t="shared" si="10"/>
        <v>Ärger</v>
      </c>
      <c r="F322" s="2" t="str">
        <f t="shared" si="10"/>
        <v>Ärger</v>
      </c>
      <c r="G322" s="2" t="str">
        <f t="shared" si="10"/>
        <v>Ärger</v>
      </c>
    </row>
    <row r="323" spans="1:7" ht="16.8" x14ac:dyDescent="0.3">
      <c r="A323" s="1" t="s">
        <v>319</v>
      </c>
      <c r="B323" s="17" t="s">
        <v>8507</v>
      </c>
      <c r="C323" s="2" t="str">
        <f t="shared" si="11"/>
        <v>ärgerlich</v>
      </c>
      <c r="D323" s="2" t="str">
        <f t="shared" si="12"/>
        <v>ärgerlich</v>
      </c>
      <c r="E323" s="2" t="str">
        <f t="shared" si="10"/>
        <v>ärgerlich</v>
      </c>
      <c r="F323" s="2" t="str">
        <f t="shared" si="10"/>
        <v>ärgerlich</v>
      </c>
      <c r="G323" s="2" t="str">
        <f t="shared" si="10"/>
        <v>ärgerlich</v>
      </c>
    </row>
    <row r="324" spans="1:7" ht="16.8" x14ac:dyDescent="0.3">
      <c r="A324" s="1" t="s">
        <v>320</v>
      </c>
      <c r="B324" s="17" t="s">
        <v>8507</v>
      </c>
      <c r="C324" s="2" t="str">
        <f t="shared" si="11"/>
        <v>ärgern</v>
      </c>
      <c r="D324" s="2" t="str">
        <f t="shared" si="12"/>
        <v>ärgern</v>
      </c>
      <c r="E324" s="2" t="str">
        <f t="shared" si="12"/>
        <v>ärgern</v>
      </c>
      <c r="F324" s="2" t="str">
        <f t="shared" si="12"/>
        <v>ärgern</v>
      </c>
      <c r="G324" s="2" t="str">
        <f t="shared" si="12"/>
        <v>ärgern</v>
      </c>
    </row>
    <row r="325" spans="1:7" ht="16.8" x14ac:dyDescent="0.3">
      <c r="A325" s="1" t="s">
        <v>321</v>
      </c>
      <c r="B325" s="17" t="s">
        <v>8508</v>
      </c>
      <c r="C325" s="2" t="str">
        <f t="shared" ref="C325:C388" si="13">HYPERLINK(C$1&amp;$A325,$A325)</f>
        <v>ärgert</v>
      </c>
      <c r="D325" s="2" t="str">
        <f t="shared" ref="D325:G388" si="14">HYPERLINK(D$1&amp;$A325,$A325)</f>
        <v>ärgert</v>
      </c>
      <c r="E325" s="2" t="str">
        <f t="shared" si="14"/>
        <v>ärgert</v>
      </c>
      <c r="F325" s="2" t="str">
        <f t="shared" si="14"/>
        <v>ärgert</v>
      </c>
      <c r="G325" s="2" t="str">
        <f t="shared" si="14"/>
        <v>ärgert</v>
      </c>
    </row>
    <row r="326" spans="1:7" ht="16.8" x14ac:dyDescent="0.3">
      <c r="A326" s="1" t="s">
        <v>322</v>
      </c>
      <c r="B326" s="17" t="s">
        <v>8508</v>
      </c>
      <c r="C326" s="2" t="str">
        <f t="shared" si="13"/>
        <v>ärgerte</v>
      </c>
      <c r="D326" s="2" t="str">
        <f t="shared" si="14"/>
        <v>ärgerte</v>
      </c>
      <c r="E326" s="2" t="str">
        <f t="shared" si="14"/>
        <v>ärgerte</v>
      </c>
      <c r="F326" s="2" t="str">
        <f t="shared" si="14"/>
        <v>ärgerte</v>
      </c>
      <c r="G326" s="2" t="str">
        <f t="shared" si="14"/>
        <v>ärgerte</v>
      </c>
    </row>
    <row r="327" spans="1:7" ht="16.8" x14ac:dyDescent="0.3">
      <c r="A327" s="1" t="s">
        <v>323</v>
      </c>
      <c r="B327" s="17" t="s">
        <v>8509</v>
      </c>
      <c r="C327" s="2" t="str">
        <f t="shared" si="13"/>
        <v>arm</v>
      </c>
      <c r="D327" s="2" t="str">
        <f t="shared" si="14"/>
        <v>arm</v>
      </c>
      <c r="E327" s="2" t="str">
        <f t="shared" si="14"/>
        <v>arm</v>
      </c>
      <c r="F327" s="2" t="str">
        <f t="shared" si="14"/>
        <v>arm</v>
      </c>
      <c r="G327" s="2" t="str">
        <f t="shared" si="14"/>
        <v>arm</v>
      </c>
    </row>
    <row r="328" spans="1:7" ht="16.8" x14ac:dyDescent="0.3">
      <c r="A328" s="1" t="s">
        <v>324</v>
      </c>
      <c r="B328" s="17" t="s">
        <v>8509</v>
      </c>
      <c r="C328" s="2" t="str">
        <f t="shared" si="13"/>
        <v>Arme</v>
      </c>
      <c r="D328" s="2" t="str">
        <f t="shared" si="14"/>
        <v>Arme</v>
      </c>
      <c r="E328" s="2" t="str">
        <f t="shared" si="14"/>
        <v>Arme</v>
      </c>
      <c r="F328" s="2" t="str">
        <f t="shared" si="14"/>
        <v>Arme</v>
      </c>
      <c r="G328" s="2" t="str">
        <f t="shared" si="14"/>
        <v>Arme</v>
      </c>
    </row>
    <row r="329" spans="1:7" ht="16.8" x14ac:dyDescent="0.3">
      <c r="A329" s="1" t="s">
        <v>325</v>
      </c>
      <c r="B329" s="17" t="s">
        <v>8509</v>
      </c>
      <c r="C329" s="2" t="str">
        <f t="shared" si="13"/>
        <v>armen</v>
      </c>
      <c r="D329" s="2" t="str">
        <f t="shared" si="14"/>
        <v>armen</v>
      </c>
      <c r="E329" s="2" t="str">
        <f t="shared" si="14"/>
        <v>armen</v>
      </c>
      <c r="F329" s="2" t="str">
        <f t="shared" si="14"/>
        <v>armen</v>
      </c>
      <c r="G329" s="2" t="str">
        <f t="shared" si="14"/>
        <v>armen</v>
      </c>
    </row>
    <row r="330" spans="1:7" ht="16.8" x14ac:dyDescent="0.3">
      <c r="A330" s="1" t="s">
        <v>326</v>
      </c>
      <c r="B330" s="17" t="s">
        <v>326</v>
      </c>
      <c r="C330" s="2" t="str">
        <f t="shared" si="13"/>
        <v>Arndt</v>
      </c>
      <c r="D330" s="2" t="str">
        <f t="shared" si="14"/>
        <v>Arndt</v>
      </c>
      <c r="E330" s="2" t="str">
        <f t="shared" si="14"/>
        <v>Arndt</v>
      </c>
      <c r="F330" s="2" t="str">
        <f t="shared" si="14"/>
        <v>Arndt</v>
      </c>
      <c r="G330" s="2" t="str">
        <f t="shared" si="14"/>
        <v>Arndt</v>
      </c>
    </row>
    <row r="331" spans="1:7" ht="16.8" x14ac:dyDescent="0.3">
      <c r="A331" s="1" t="s">
        <v>327</v>
      </c>
      <c r="B331" s="17" t="s">
        <v>327</v>
      </c>
      <c r="C331" s="2" t="str">
        <f t="shared" si="13"/>
        <v>Art</v>
      </c>
      <c r="D331" s="2" t="str">
        <f t="shared" si="14"/>
        <v>Art</v>
      </c>
      <c r="E331" s="2" t="str">
        <f t="shared" si="14"/>
        <v>Art</v>
      </c>
      <c r="F331" s="2" t="str">
        <f t="shared" si="14"/>
        <v>Art</v>
      </c>
      <c r="G331" s="2" t="str">
        <f t="shared" si="14"/>
        <v>Art</v>
      </c>
    </row>
    <row r="332" spans="1:7" ht="16.8" x14ac:dyDescent="0.3">
      <c r="A332" s="1" t="s">
        <v>328</v>
      </c>
      <c r="B332" s="17" t="s">
        <v>7053</v>
      </c>
      <c r="C332" s="2" t="str">
        <f t="shared" si="13"/>
        <v>Arten</v>
      </c>
      <c r="D332" s="2" t="str">
        <f t="shared" si="14"/>
        <v>Arten</v>
      </c>
      <c r="E332" s="2" t="str">
        <f t="shared" si="14"/>
        <v>Arten</v>
      </c>
      <c r="F332" s="2" t="str">
        <f t="shared" si="14"/>
        <v>Arten</v>
      </c>
      <c r="G332" s="2" t="str">
        <f t="shared" si="14"/>
        <v>Arten</v>
      </c>
    </row>
    <row r="333" spans="1:7" ht="16.8" x14ac:dyDescent="0.3">
      <c r="A333" s="1" t="s">
        <v>329</v>
      </c>
      <c r="B333" s="17" t="s">
        <v>7054</v>
      </c>
      <c r="C333" s="2" t="str">
        <f t="shared" si="13"/>
        <v>Artikel</v>
      </c>
      <c r="D333" s="2" t="str">
        <f t="shared" si="14"/>
        <v>Artikel</v>
      </c>
      <c r="E333" s="2" t="str">
        <f t="shared" si="14"/>
        <v>Artikel</v>
      </c>
      <c r="F333" s="2" t="str">
        <f t="shared" si="14"/>
        <v>Artikel</v>
      </c>
      <c r="G333" s="2" t="str">
        <f t="shared" si="14"/>
        <v>Artikel</v>
      </c>
    </row>
    <row r="334" spans="1:7" ht="16.8" x14ac:dyDescent="0.3">
      <c r="A334" s="1" t="s">
        <v>330</v>
      </c>
      <c r="B334" s="17" t="s">
        <v>7054</v>
      </c>
      <c r="C334" s="2" t="str">
        <f t="shared" si="13"/>
        <v>Artikels</v>
      </c>
      <c r="D334" s="2" t="str">
        <f t="shared" si="14"/>
        <v>Artikels</v>
      </c>
      <c r="E334" s="2" t="str">
        <f t="shared" si="14"/>
        <v>Artikels</v>
      </c>
      <c r="F334" s="2" t="str">
        <f t="shared" si="14"/>
        <v>Artikels</v>
      </c>
      <c r="G334" s="2" t="str">
        <f t="shared" si="14"/>
        <v>Artikels</v>
      </c>
    </row>
    <row r="335" spans="1:7" ht="16.8" x14ac:dyDescent="0.3">
      <c r="A335" s="1" t="s">
        <v>331</v>
      </c>
      <c r="B335" s="17" t="s">
        <v>8510</v>
      </c>
      <c r="C335" s="2" t="str">
        <f t="shared" si="13"/>
        <v>Arzt</v>
      </c>
      <c r="D335" s="2" t="str">
        <f t="shared" si="14"/>
        <v>Arzt</v>
      </c>
      <c r="E335" s="2" t="str">
        <f t="shared" si="14"/>
        <v>Arzt</v>
      </c>
      <c r="F335" s="2" t="str">
        <f t="shared" si="14"/>
        <v>Arzt</v>
      </c>
      <c r="G335" s="2" t="str">
        <f t="shared" si="14"/>
        <v>Arzt</v>
      </c>
    </row>
    <row r="336" spans="1:7" ht="16.8" x14ac:dyDescent="0.3">
      <c r="A336" s="1" t="s">
        <v>332</v>
      </c>
      <c r="B336" s="17" t="s">
        <v>8510</v>
      </c>
      <c r="C336" s="2" t="str">
        <f t="shared" si="13"/>
        <v>Ärztin</v>
      </c>
      <c r="D336" s="2" t="str">
        <f t="shared" si="14"/>
        <v>Ärztin</v>
      </c>
      <c r="E336" s="2" t="str">
        <f t="shared" si="14"/>
        <v>Ärztin</v>
      </c>
      <c r="F336" s="2" t="str">
        <f t="shared" si="14"/>
        <v>Ärztin</v>
      </c>
      <c r="G336" s="2" t="str">
        <f t="shared" si="14"/>
        <v>Ärztin</v>
      </c>
    </row>
    <row r="337" spans="1:7" ht="16.8" x14ac:dyDescent="0.3">
      <c r="A337" s="1" t="s">
        <v>333</v>
      </c>
      <c r="B337" s="17" t="s">
        <v>8511</v>
      </c>
      <c r="C337" s="2" t="str">
        <f t="shared" si="13"/>
        <v>Arztpraxis</v>
      </c>
      <c r="D337" s="2" t="str">
        <f t="shared" si="14"/>
        <v>Arztpraxis</v>
      </c>
      <c r="E337" s="2" t="str">
        <f t="shared" si="14"/>
        <v>Arztpraxis</v>
      </c>
      <c r="F337" s="2" t="str">
        <f t="shared" si="14"/>
        <v>Arztpraxis</v>
      </c>
      <c r="G337" s="2" t="str">
        <f t="shared" si="14"/>
        <v>Arztpraxis</v>
      </c>
    </row>
    <row r="338" spans="1:7" ht="16.8" x14ac:dyDescent="0.3">
      <c r="A338" s="1" t="s">
        <v>334</v>
      </c>
      <c r="B338" s="17" t="s">
        <v>334</v>
      </c>
      <c r="C338" s="2" t="str">
        <f t="shared" si="13"/>
        <v>Arzu</v>
      </c>
      <c r="D338" s="2" t="str">
        <f t="shared" si="14"/>
        <v>Arzu</v>
      </c>
      <c r="E338" s="2" t="str">
        <f t="shared" si="14"/>
        <v>Arzu</v>
      </c>
      <c r="F338" s="2" t="str">
        <f t="shared" si="14"/>
        <v>Arzu</v>
      </c>
      <c r="G338" s="2" t="str">
        <f t="shared" si="14"/>
        <v>Arzu</v>
      </c>
    </row>
    <row r="339" spans="1:7" ht="16.8" x14ac:dyDescent="0.3">
      <c r="A339" s="1" t="s">
        <v>335</v>
      </c>
      <c r="B339" s="17" t="s">
        <v>8512</v>
      </c>
      <c r="C339" s="2" t="str">
        <f t="shared" si="13"/>
        <v>aß</v>
      </c>
      <c r="D339" s="2" t="str">
        <f t="shared" si="14"/>
        <v>aß</v>
      </c>
      <c r="E339" s="2" t="str">
        <f t="shared" si="14"/>
        <v>aß</v>
      </c>
      <c r="F339" s="2" t="str">
        <f t="shared" si="14"/>
        <v>aß</v>
      </c>
      <c r="G339" s="2" t="str">
        <f t="shared" si="14"/>
        <v>aß</v>
      </c>
    </row>
    <row r="340" spans="1:7" ht="16.8" x14ac:dyDescent="0.3">
      <c r="A340" s="1" t="s">
        <v>336</v>
      </c>
      <c r="B340" s="17" t="s">
        <v>8513</v>
      </c>
      <c r="C340" s="2" t="str">
        <f t="shared" si="13"/>
        <v>Asyl</v>
      </c>
      <c r="D340" s="2" t="str">
        <f t="shared" si="14"/>
        <v>Asyl</v>
      </c>
      <c r="E340" s="2" t="str">
        <f t="shared" si="14"/>
        <v>Asyl</v>
      </c>
      <c r="F340" s="2" t="str">
        <f t="shared" si="14"/>
        <v>Asyl</v>
      </c>
      <c r="G340" s="2" t="str">
        <f t="shared" si="14"/>
        <v>Asyl</v>
      </c>
    </row>
    <row r="341" spans="1:7" ht="16.8" x14ac:dyDescent="0.3">
      <c r="A341" s="1" t="s">
        <v>337</v>
      </c>
      <c r="B341" s="17" t="s">
        <v>337</v>
      </c>
      <c r="C341" s="2" t="str">
        <f t="shared" si="13"/>
        <v>at</v>
      </c>
      <c r="D341" s="2" t="str">
        <f t="shared" si="14"/>
        <v>at</v>
      </c>
      <c r="E341" s="2" t="str">
        <f t="shared" si="14"/>
        <v>at</v>
      </c>
      <c r="F341" s="2" t="str">
        <f t="shared" si="14"/>
        <v>at</v>
      </c>
      <c r="G341" s="2" t="str">
        <f t="shared" si="14"/>
        <v>at</v>
      </c>
    </row>
    <row r="342" spans="1:7" ht="16.8" x14ac:dyDescent="0.3">
      <c r="A342" s="1" t="s">
        <v>338</v>
      </c>
      <c r="B342" s="17" t="s">
        <v>8514</v>
      </c>
      <c r="C342" s="2" t="str">
        <f t="shared" si="13"/>
        <v>Atem</v>
      </c>
      <c r="D342" s="2" t="str">
        <f t="shared" si="14"/>
        <v>Atem</v>
      </c>
      <c r="E342" s="2" t="str">
        <f t="shared" si="14"/>
        <v>Atem</v>
      </c>
      <c r="F342" s="2" t="str">
        <f t="shared" si="14"/>
        <v>Atem</v>
      </c>
      <c r="G342" s="2" t="str">
        <f t="shared" si="14"/>
        <v>Atem</v>
      </c>
    </row>
    <row r="343" spans="1:7" ht="16.8" x14ac:dyDescent="0.3">
      <c r="A343" s="1" t="s">
        <v>339</v>
      </c>
      <c r="B343" s="17" t="s">
        <v>8515</v>
      </c>
      <c r="C343" s="2" t="str">
        <f t="shared" si="13"/>
        <v>Atlantischen</v>
      </c>
      <c r="D343" s="2" t="str">
        <f t="shared" si="14"/>
        <v>Atlantischen</v>
      </c>
      <c r="E343" s="2" t="str">
        <f t="shared" si="14"/>
        <v>Atlantischen</v>
      </c>
      <c r="F343" s="2" t="str">
        <f t="shared" si="14"/>
        <v>Atlantischen</v>
      </c>
      <c r="G343" s="2" t="str">
        <f t="shared" si="14"/>
        <v>Atlantischen</v>
      </c>
    </row>
    <row r="344" spans="1:7" ht="16.8" x14ac:dyDescent="0.3">
      <c r="A344" s="1" t="s">
        <v>340</v>
      </c>
      <c r="B344" s="17" t="s">
        <v>8516</v>
      </c>
      <c r="C344" s="2" t="str">
        <f t="shared" si="13"/>
        <v>atmen</v>
      </c>
      <c r="D344" s="2" t="str">
        <f t="shared" si="14"/>
        <v>atmen</v>
      </c>
      <c r="E344" s="2" t="str">
        <f t="shared" si="14"/>
        <v>atmen</v>
      </c>
      <c r="F344" s="2" t="str">
        <f t="shared" si="14"/>
        <v>atmen</v>
      </c>
      <c r="G344" s="2" t="str">
        <f t="shared" si="14"/>
        <v>atmen</v>
      </c>
    </row>
    <row r="345" spans="1:7" ht="16.8" x14ac:dyDescent="0.3">
      <c r="A345" s="1" t="s">
        <v>341</v>
      </c>
      <c r="B345" s="17" t="s">
        <v>8516</v>
      </c>
      <c r="C345" s="2" t="str">
        <f t="shared" si="13"/>
        <v>atmet</v>
      </c>
      <c r="D345" s="2" t="str">
        <f t="shared" si="14"/>
        <v>atmet</v>
      </c>
      <c r="E345" s="2" t="str">
        <f t="shared" si="14"/>
        <v>atmet</v>
      </c>
      <c r="F345" s="2" t="str">
        <f t="shared" si="14"/>
        <v>atmet</v>
      </c>
      <c r="G345" s="2" t="str">
        <f t="shared" si="14"/>
        <v>atmet</v>
      </c>
    </row>
    <row r="346" spans="1:7" ht="16.8" x14ac:dyDescent="0.3">
      <c r="A346" s="1" t="s">
        <v>342</v>
      </c>
      <c r="B346" s="17" t="s">
        <v>8517</v>
      </c>
      <c r="C346" s="2" t="str">
        <f t="shared" si="13"/>
        <v>atmete</v>
      </c>
      <c r="D346" s="2" t="str">
        <f t="shared" si="14"/>
        <v>atmete</v>
      </c>
      <c r="E346" s="2" t="str">
        <f t="shared" si="14"/>
        <v>atmete</v>
      </c>
      <c r="F346" s="2" t="str">
        <f t="shared" si="14"/>
        <v>atmete</v>
      </c>
      <c r="G346" s="2" t="str">
        <f t="shared" si="14"/>
        <v>atmete</v>
      </c>
    </row>
    <row r="347" spans="1:7" ht="16.8" x14ac:dyDescent="0.3">
      <c r="A347" s="1" t="s">
        <v>343</v>
      </c>
      <c r="B347" s="17" t="s">
        <v>343</v>
      </c>
      <c r="C347" s="2" t="str">
        <f t="shared" si="13"/>
        <v>Au</v>
      </c>
      <c r="D347" s="2" t="str">
        <f t="shared" si="14"/>
        <v>Au</v>
      </c>
      <c r="E347" s="2" t="str">
        <f t="shared" si="14"/>
        <v>Au</v>
      </c>
      <c r="F347" s="2" t="str">
        <f t="shared" si="14"/>
        <v>Au</v>
      </c>
      <c r="G347" s="2" t="str">
        <f t="shared" si="14"/>
        <v>Au</v>
      </c>
    </row>
    <row r="348" spans="1:7" ht="16.8" x14ac:dyDescent="0.3">
      <c r="A348" s="1" t="s">
        <v>344</v>
      </c>
      <c r="B348" s="17" t="s">
        <v>128</v>
      </c>
      <c r="C348" s="2" t="str">
        <f t="shared" si="13"/>
        <v>auch</v>
      </c>
      <c r="D348" s="2" t="str">
        <f t="shared" si="14"/>
        <v>auch</v>
      </c>
      <c r="E348" s="2" t="str">
        <f t="shared" si="14"/>
        <v>auch</v>
      </c>
      <c r="F348" s="2" t="str">
        <f t="shared" si="14"/>
        <v>auch</v>
      </c>
      <c r="G348" s="2" t="str">
        <f t="shared" si="14"/>
        <v>auch</v>
      </c>
    </row>
    <row r="349" spans="1:7" ht="16.8" x14ac:dyDescent="0.3">
      <c r="A349" s="1" t="s">
        <v>345</v>
      </c>
      <c r="B349" s="17" t="s">
        <v>337</v>
      </c>
      <c r="C349" s="2" t="str">
        <f t="shared" si="13"/>
        <v>auf</v>
      </c>
      <c r="D349" s="2" t="str">
        <f t="shared" si="14"/>
        <v>auf</v>
      </c>
      <c r="E349" s="2" t="str">
        <f t="shared" si="14"/>
        <v>auf</v>
      </c>
      <c r="F349" s="2" t="str">
        <f t="shared" si="14"/>
        <v>auf</v>
      </c>
      <c r="G349" s="2" t="str">
        <f t="shared" si="14"/>
        <v>auf</v>
      </c>
    </row>
    <row r="350" spans="1:7" ht="16.8" x14ac:dyDescent="0.3">
      <c r="A350" s="1" t="s">
        <v>346</v>
      </c>
      <c r="B350" s="17" t="s">
        <v>7222</v>
      </c>
      <c r="C350" s="2" t="str">
        <f t="shared" si="13"/>
        <v>Aufenthalt</v>
      </c>
      <c r="D350" s="2" t="str">
        <f t="shared" si="14"/>
        <v>Aufenthalt</v>
      </c>
      <c r="E350" s="2" t="str">
        <f t="shared" si="14"/>
        <v>Aufenthalt</v>
      </c>
      <c r="F350" s="2" t="str">
        <f t="shared" si="14"/>
        <v>Aufenthalt</v>
      </c>
      <c r="G350" s="2" t="str">
        <f t="shared" si="14"/>
        <v>Aufenthalt</v>
      </c>
    </row>
    <row r="351" spans="1:7" ht="16.8" x14ac:dyDescent="0.3">
      <c r="A351" s="1" t="s">
        <v>347</v>
      </c>
      <c r="B351" s="17" t="s">
        <v>8518</v>
      </c>
      <c r="C351" s="2" t="str">
        <f t="shared" si="13"/>
        <v>Aufenthaltsraum</v>
      </c>
      <c r="D351" s="2" t="str">
        <f t="shared" si="14"/>
        <v>Aufenthaltsraum</v>
      </c>
      <c r="E351" s="2" t="str">
        <f t="shared" si="14"/>
        <v>Aufenthaltsraum</v>
      </c>
      <c r="F351" s="2" t="str">
        <f t="shared" si="14"/>
        <v>Aufenthaltsraum</v>
      </c>
      <c r="G351" s="2" t="str">
        <f t="shared" si="14"/>
        <v>Aufenthaltsraum</v>
      </c>
    </row>
    <row r="352" spans="1:7" ht="16.8" x14ac:dyDescent="0.3">
      <c r="A352" s="1" t="s">
        <v>348</v>
      </c>
      <c r="B352" s="17" t="s">
        <v>8519</v>
      </c>
      <c r="C352" s="2" t="str">
        <f t="shared" si="13"/>
        <v>auffallen</v>
      </c>
      <c r="D352" s="2" t="str">
        <f t="shared" si="14"/>
        <v>auffallen</v>
      </c>
      <c r="E352" s="2" t="str">
        <f t="shared" si="14"/>
        <v>auffallen</v>
      </c>
      <c r="F352" s="2" t="str">
        <f t="shared" si="14"/>
        <v>auffallen</v>
      </c>
      <c r="G352" s="2" t="str">
        <f t="shared" si="14"/>
        <v>auffallen</v>
      </c>
    </row>
    <row r="353" spans="1:7" ht="16.8" x14ac:dyDescent="0.3">
      <c r="A353" s="1" t="s">
        <v>349</v>
      </c>
      <c r="B353" s="17" t="s">
        <v>8520</v>
      </c>
      <c r="C353" s="2" t="str">
        <f t="shared" si="13"/>
        <v>auffordern</v>
      </c>
      <c r="D353" s="2" t="str">
        <f t="shared" si="14"/>
        <v>auffordern</v>
      </c>
      <c r="E353" s="2" t="str">
        <f t="shared" si="14"/>
        <v>auffordern</v>
      </c>
      <c r="F353" s="2" t="str">
        <f t="shared" si="14"/>
        <v>auffordern</v>
      </c>
      <c r="G353" s="2" t="str">
        <f t="shared" si="14"/>
        <v>auffordern</v>
      </c>
    </row>
    <row r="354" spans="1:7" ht="16.8" x14ac:dyDescent="0.3">
      <c r="A354" s="1" t="s">
        <v>350</v>
      </c>
      <c r="B354" s="17" t="s">
        <v>7057</v>
      </c>
      <c r="C354" s="2" t="str">
        <f t="shared" si="13"/>
        <v>Aufforderung</v>
      </c>
      <c r="D354" s="2" t="str">
        <f t="shared" si="14"/>
        <v>Aufforderung</v>
      </c>
      <c r="E354" s="2" t="str">
        <f t="shared" si="14"/>
        <v>Aufforderung</v>
      </c>
      <c r="F354" s="2" t="str">
        <f t="shared" si="14"/>
        <v>Aufforderung</v>
      </c>
      <c r="G354" s="2" t="str">
        <f t="shared" si="14"/>
        <v>Aufforderung</v>
      </c>
    </row>
    <row r="355" spans="1:7" ht="16.8" x14ac:dyDescent="0.3">
      <c r="A355" s="1" t="s">
        <v>351</v>
      </c>
      <c r="B355" s="17" t="s">
        <v>7058</v>
      </c>
      <c r="C355" s="2" t="str">
        <f t="shared" si="13"/>
        <v>aufführen</v>
      </c>
      <c r="D355" s="2" t="str">
        <f t="shared" si="14"/>
        <v>aufführen</v>
      </c>
      <c r="E355" s="2" t="str">
        <f t="shared" si="14"/>
        <v>aufführen</v>
      </c>
      <c r="F355" s="2" t="str">
        <f t="shared" si="14"/>
        <v>aufführen</v>
      </c>
      <c r="G355" s="2" t="str">
        <f t="shared" si="14"/>
        <v>aufführen</v>
      </c>
    </row>
    <row r="356" spans="1:7" ht="16.8" x14ac:dyDescent="0.3">
      <c r="A356" s="1" t="s">
        <v>352</v>
      </c>
      <c r="B356" s="17" t="s">
        <v>7059</v>
      </c>
      <c r="C356" s="2" t="str">
        <f t="shared" si="13"/>
        <v>Aufgabe</v>
      </c>
      <c r="D356" s="2" t="str">
        <f t="shared" si="14"/>
        <v>Aufgabe</v>
      </c>
      <c r="E356" s="2" t="str">
        <f t="shared" si="14"/>
        <v>Aufgabe</v>
      </c>
      <c r="F356" s="2" t="str">
        <f t="shared" si="14"/>
        <v>Aufgabe</v>
      </c>
      <c r="G356" s="2" t="str">
        <f t="shared" si="14"/>
        <v>Aufgabe</v>
      </c>
    </row>
    <row r="357" spans="1:7" ht="16.8" x14ac:dyDescent="0.3">
      <c r="A357" s="1" t="s">
        <v>353</v>
      </c>
      <c r="B357" s="17" t="s">
        <v>8521</v>
      </c>
      <c r="C357" s="2" t="str">
        <f t="shared" si="13"/>
        <v>Aufgaben</v>
      </c>
      <c r="D357" s="2" t="str">
        <f t="shared" si="14"/>
        <v>Aufgaben</v>
      </c>
      <c r="E357" s="2" t="str">
        <f t="shared" si="14"/>
        <v>Aufgaben</v>
      </c>
      <c r="F357" s="2" t="str">
        <f t="shared" si="14"/>
        <v>Aufgaben</v>
      </c>
      <c r="G357" s="2" t="str">
        <f t="shared" si="14"/>
        <v>Aufgaben</v>
      </c>
    </row>
    <row r="358" spans="1:7" ht="16.8" x14ac:dyDescent="0.3">
      <c r="A358" s="1" t="s">
        <v>354</v>
      </c>
      <c r="B358" s="17" t="s">
        <v>7060</v>
      </c>
      <c r="C358" s="2" t="str">
        <f t="shared" si="13"/>
        <v>aufgebautem</v>
      </c>
      <c r="D358" s="2" t="str">
        <f t="shared" si="14"/>
        <v>aufgebautem</v>
      </c>
      <c r="E358" s="2" t="str">
        <f t="shared" si="14"/>
        <v>aufgebautem</v>
      </c>
      <c r="F358" s="2" t="str">
        <f t="shared" si="14"/>
        <v>aufgebautem</v>
      </c>
      <c r="G358" s="2" t="str">
        <f t="shared" si="14"/>
        <v>aufgebautem</v>
      </c>
    </row>
    <row r="359" spans="1:7" ht="16.8" x14ac:dyDescent="0.3">
      <c r="A359" s="1" t="s">
        <v>355</v>
      </c>
      <c r="B359" s="17" t="s">
        <v>8522</v>
      </c>
      <c r="C359" s="2" t="str">
        <f t="shared" si="13"/>
        <v>aufgeben</v>
      </c>
      <c r="D359" s="2" t="str">
        <f t="shared" si="14"/>
        <v>aufgeben</v>
      </c>
      <c r="E359" s="2" t="str">
        <f t="shared" si="14"/>
        <v>aufgeben</v>
      </c>
      <c r="F359" s="2" t="str">
        <f t="shared" si="14"/>
        <v>aufgeben</v>
      </c>
      <c r="G359" s="2" t="str">
        <f t="shared" si="14"/>
        <v>aufgeben</v>
      </c>
    </row>
    <row r="360" spans="1:7" ht="16.8" x14ac:dyDescent="0.3">
      <c r="A360" s="1" t="s">
        <v>356</v>
      </c>
      <c r="B360" s="17" t="s">
        <v>8523</v>
      </c>
      <c r="C360" s="2" t="str">
        <f t="shared" si="13"/>
        <v>aufgefallen</v>
      </c>
      <c r="D360" s="2" t="str">
        <f t="shared" si="14"/>
        <v>aufgefallen</v>
      </c>
      <c r="E360" s="2" t="str">
        <f t="shared" si="14"/>
        <v>aufgefallen</v>
      </c>
      <c r="F360" s="2" t="str">
        <f t="shared" si="14"/>
        <v>aufgefallen</v>
      </c>
      <c r="G360" s="2" t="str">
        <f t="shared" si="14"/>
        <v>aufgefallen</v>
      </c>
    </row>
    <row r="361" spans="1:7" ht="16.8" x14ac:dyDescent="0.3">
      <c r="A361" s="1" t="s">
        <v>357</v>
      </c>
      <c r="B361" s="17" t="s">
        <v>7338</v>
      </c>
      <c r="C361" s="2" t="str">
        <f t="shared" si="13"/>
        <v>aufgefordert</v>
      </c>
      <c r="D361" s="2" t="str">
        <f t="shared" si="14"/>
        <v>aufgefordert</v>
      </c>
      <c r="E361" s="2" t="str">
        <f t="shared" si="14"/>
        <v>aufgefordert</v>
      </c>
      <c r="F361" s="2" t="str">
        <f t="shared" si="14"/>
        <v>aufgefordert</v>
      </c>
      <c r="G361" s="2" t="str">
        <f t="shared" si="14"/>
        <v>aufgefordert</v>
      </c>
    </row>
    <row r="362" spans="1:7" ht="16.8" x14ac:dyDescent="0.3">
      <c r="A362" s="1" t="s">
        <v>358</v>
      </c>
      <c r="B362" s="17" t="s">
        <v>7062</v>
      </c>
      <c r="C362" s="2" t="str">
        <f t="shared" si="13"/>
        <v>aufgeführt</v>
      </c>
      <c r="D362" s="2" t="str">
        <f t="shared" si="14"/>
        <v>aufgeführt</v>
      </c>
      <c r="E362" s="2" t="str">
        <f t="shared" si="14"/>
        <v>aufgeführt</v>
      </c>
      <c r="F362" s="2" t="str">
        <f t="shared" si="14"/>
        <v>aufgeführt</v>
      </c>
      <c r="G362" s="2" t="str">
        <f t="shared" si="14"/>
        <v>aufgeführt</v>
      </c>
    </row>
    <row r="363" spans="1:7" ht="16.8" x14ac:dyDescent="0.3">
      <c r="A363" s="1" t="s">
        <v>359</v>
      </c>
      <c r="B363" s="17" t="s">
        <v>7062</v>
      </c>
      <c r="C363" s="2" t="str">
        <f t="shared" si="13"/>
        <v>aufgeführte</v>
      </c>
      <c r="D363" s="2" t="str">
        <f t="shared" si="14"/>
        <v>aufgeführte</v>
      </c>
      <c r="E363" s="2" t="str">
        <f t="shared" si="14"/>
        <v>aufgeführte</v>
      </c>
      <c r="F363" s="2" t="str">
        <f t="shared" si="14"/>
        <v>aufgeführte</v>
      </c>
      <c r="G363" s="2" t="str">
        <f t="shared" si="14"/>
        <v>aufgeführte</v>
      </c>
    </row>
    <row r="364" spans="1:7" ht="16.8" x14ac:dyDescent="0.3">
      <c r="A364" s="1" t="s">
        <v>360</v>
      </c>
      <c r="B364" s="17" t="s">
        <v>8524</v>
      </c>
      <c r="C364" s="2" t="str">
        <f t="shared" si="13"/>
        <v>aufgegeben</v>
      </c>
      <c r="D364" s="2" t="str">
        <f t="shared" si="14"/>
        <v>aufgegeben</v>
      </c>
      <c r="E364" s="2" t="str">
        <f t="shared" si="14"/>
        <v>aufgegeben</v>
      </c>
      <c r="F364" s="2" t="str">
        <f t="shared" si="14"/>
        <v>aufgegeben</v>
      </c>
      <c r="G364" s="2" t="str">
        <f t="shared" si="14"/>
        <v>aufgegeben</v>
      </c>
    </row>
    <row r="365" spans="1:7" ht="16.8" x14ac:dyDescent="0.3">
      <c r="A365" s="1" t="s">
        <v>361</v>
      </c>
      <c r="B365" s="17" t="s">
        <v>7063</v>
      </c>
      <c r="C365" s="2" t="str">
        <f t="shared" si="13"/>
        <v>aufgehalten</v>
      </c>
      <c r="D365" s="2" t="str">
        <f t="shared" si="14"/>
        <v>aufgehalten</v>
      </c>
      <c r="E365" s="2" t="str">
        <f t="shared" si="14"/>
        <v>aufgehalten</v>
      </c>
      <c r="F365" s="2" t="str">
        <f t="shared" si="14"/>
        <v>aufgehalten</v>
      </c>
      <c r="G365" s="2" t="str">
        <f t="shared" si="14"/>
        <v>aufgehalten</v>
      </c>
    </row>
    <row r="366" spans="1:7" ht="16.8" x14ac:dyDescent="0.3">
      <c r="A366" s="1" t="s">
        <v>362</v>
      </c>
      <c r="B366" s="17" t="s">
        <v>7063</v>
      </c>
      <c r="C366" s="2" t="str">
        <f t="shared" si="13"/>
        <v>aufgehoben</v>
      </c>
      <c r="D366" s="2" t="str">
        <f t="shared" si="14"/>
        <v>aufgehoben</v>
      </c>
      <c r="E366" s="2" t="str">
        <f t="shared" si="14"/>
        <v>aufgehoben</v>
      </c>
      <c r="F366" s="2" t="str">
        <f t="shared" si="14"/>
        <v>aufgehoben</v>
      </c>
      <c r="G366" s="2" t="str">
        <f t="shared" si="14"/>
        <v>aufgehoben</v>
      </c>
    </row>
    <row r="367" spans="1:7" ht="16.8" x14ac:dyDescent="0.3">
      <c r="A367" s="1" t="s">
        <v>363</v>
      </c>
      <c r="B367" s="17" t="s">
        <v>7063</v>
      </c>
      <c r="C367" s="2" t="str">
        <f t="shared" si="13"/>
        <v>aufgehört</v>
      </c>
      <c r="D367" s="2" t="str">
        <f t="shared" si="14"/>
        <v>aufgehört</v>
      </c>
      <c r="E367" s="2" t="str">
        <f t="shared" si="14"/>
        <v>aufgehört</v>
      </c>
      <c r="F367" s="2" t="str">
        <f t="shared" si="14"/>
        <v>aufgehört</v>
      </c>
      <c r="G367" s="2" t="str">
        <f t="shared" si="14"/>
        <v>aufgehört</v>
      </c>
    </row>
    <row r="368" spans="1:7" ht="16.8" x14ac:dyDescent="0.3">
      <c r="A368" s="1" t="s">
        <v>364</v>
      </c>
      <c r="B368" s="17" t="s">
        <v>8237</v>
      </c>
      <c r="C368" s="2" t="str">
        <f t="shared" si="13"/>
        <v>aufgeladen</v>
      </c>
      <c r="D368" s="2" t="str">
        <f t="shared" si="14"/>
        <v>aufgeladen</v>
      </c>
      <c r="E368" s="2" t="str">
        <f t="shared" si="14"/>
        <v>aufgeladen</v>
      </c>
      <c r="F368" s="2" t="str">
        <f t="shared" si="14"/>
        <v>aufgeladen</v>
      </c>
      <c r="G368" s="2" t="str">
        <f t="shared" si="14"/>
        <v>aufgeladen</v>
      </c>
    </row>
    <row r="369" spans="1:7" ht="16.8" x14ac:dyDescent="0.3">
      <c r="A369" s="1" t="s">
        <v>365</v>
      </c>
      <c r="B369" s="17" t="s">
        <v>8525</v>
      </c>
      <c r="C369" s="2" t="str">
        <f t="shared" si="13"/>
        <v>aufgelöst</v>
      </c>
      <c r="D369" s="2" t="str">
        <f t="shared" si="14"/>
        <v>aufgelöst</v>
      </c>
      <c r="E369" s="2" t="str">
        <f t="shared" si="14"/>
        <v>aufgelöst</v>
      </c>
      <c r="F369" s="2" t="str">
        <f t="shared" si="14"/>
        <v>aufgelöst</v>
      </c>
      <c r="G369" s="2" t="str">
        <f t="shared" si="14"/>
        <v>aufgelöst</v>
      </c>
    </row>
    <row r="370" spans="1:7" ht="16.8" x14ac:dyDescent="0.3">
      <c r="A370" s="1" t="s">
        <v>366</v>
      </c>
      <c r="B370" s="17" t="s">
        <v>7065</v>
      </c>
      <c r="C370" s="2" t="str">
        <f t="shared" si="13"/>
        <v>aufgenommen</v>
      </c>
      <c r="D370" s="2" t="str">
        <f t="shared" si="14"/>
        <v>aufgenommen</v>
      </c>
      <c r="E370" s="2" t="str">
        <f t="shared" si="14"/>
        <v>aufgenommen</v>
      </c>
      <c r="F370" s="2" t="str">
        <f t="shared" si="14"/>
        <v>aufgenommen</v>
      </c>
      <c r="G370" s="2" t="str">
        <f t="shared" si="14"/>
        <v>aufgenommen</v>
      </c>
    </row>
    <row r="371" spans="1:7" ht="16.8" x14ac:dyDescent="0.3">
      <c r="A371" s="1" t="s">
        <v>367</v>
      </c>
      <c r="B371" s="17" t="s">
        <v>8526</v>
      </c>
      <c r="C371" s="2" t="str">
        <f t="shared" si="13"/>
        <v>aufgepasst</v>
      </c>
      <c r="D371" s="2" t="str">
        <f t="shared" si="14"/>
        <v>aufgepasst</v>
      </c>
      <c r="E371" s="2" t="str">
        <f t="shared" si="14"/>
        <v>aufgepasst</v>
      </c>
      <c r="F371" s="2" t="str">
        <f t="shared" si="14"/>
        <v>aufgepasst</v>
      </c>
      <c r="G371" s="2" t="str">
        <f t="shared" si="14"/>
        <v>aufgepasst</v>
      </c>
    </row>
    <row r="372" spans="1:7" ht="16.8" x14ac:dyDescent="0.3">
      <c r="A372" s="1" t="s">
        <v>368</v>
      </c>
      <c r="B372" s="17" t="s">
        <v>7066</v>
      </c>
      <c r="C372" s="2" t="str">
        <f t="shared" si="13"/>
        <v>aufgeräumt</v>
      </c>
      <c r="D372" s="2" t="str">
        <f t="shared" si="14"/>
        <v>aufgeräumt</v>
      </c>
      <c r="E372" s="2" t="str">
        <f t="shared" si="14"/>
        <v>aufgeräumt</v>
      </c>
      <c r="F372" s="2" t="str">
        <f t="shared" si="14"/>
        <v>aufgeräumt</v>
      </c>
      <c r="G372" s="2" t="str">
        <f t="shared" si="14"/>
        <v>aufgeräumt</v>
      </c>
    </row>
    <row r="373" spans="1:7" ht="16.8" x14ac:dyDescent="0.3">
      <c r="A373" s="1" t="s">
        <v>369</v>
      </c>
      <c r="B373" s="17" t="s">
        <v>8527</v>
      </c>
      <c r="C373" s="2" t="str">
        <f t="shared" si="13"/>
        <v>aufgeregt</v>
      </c>
      <c r="D373" s="2" t="str">
        <f t="shared" si="14"/>
        <v>aufgeregt</v>
      </c>
      <c r="E373" s="2" t="str">
        <f t="shared" si="14"/>
        <v>aufgeregt</v>
      </c>
      <c r="F373" s="2" t="str">
        <f t="shared" si="14"/>
        <v>aufgeregt</v>
      </c>
      <c r="G373" s="2" t="str">
        <f t="shared" si="14"/>
        <v>aufgeregt</v>
      </c>
    </row>
    <row r="374" spans="1:7" ht="16.8" x14ac:dyDescent="0.3">
      <c r="A374" s="1" t="s">
        <v>370</v>
      </c>
      <c r="B374" s="17" t="s">
        <v>8528</v>
      </c>
      <c r="C374" s="2" t="str">
        <f t="shared" si="13"/>
        <v>aufgeschrieben</v>
      </c>
      <c r="D374" s="2" t="str">
        <f t="shared" si="14"/>
        <v>aufgeschrieben</v>
      </c>
      <c r="E374" s="2" t="str">
        <f t="shared" si="14"/>
        <v>aufgeschrieben</v>
      </c>
      <c r="F374" s="2" t="str">
        <f t="shared" si="14"/>
        <v>aufgeschrieben</v>
      </c>
      <c r="G374" s="2" t="str">
        <f t="shared" si="14"/>
        <v>aufgeschrieben</v>
      </c>
    </row>
    <row r="375" spans="1:7" ht="16.8" x14ac:dyDescent="0.3">
      <c r="A375" s="1" t="s">
        <v>371</v>
      </c>
      <c r="B375" s="17" t="s">
        <v>8529</v>
      </c>
      <c r="C375" s="2" t="str">
        <f t="shared" si="13"/>
        <v>aufgestanden</v>
      </c>
      <c r="D375" s="2" t="str">
        <f t="shared" si="14"/>
        <v>aufgestanden</v>
      </c>
      <c r="E375" s="2" t="str">
        <f t="shared" si="14"/>
        <v>aufgestanden</v>
      </c>
      <c r="F375" s="2" t="str">
        <f t="shared" si="14"/>
        <v>aufgestanden</v>
      </c>
      <c r="G375" s="2" t="str">
        <f t="shared" si="14"/>
        <v>aufgestanden</v>
      </c>
    </row>
    <row r="376" spans="1:7" ht="16.8" x14ac:dyDescent="0.3">
      <c r="A376" s="1" t="s">
        <v>372</v>
      </c>
      <c r="B376" s="17" t="s">
        <v>8529</v>
      </c>
      <c r="C376" s="2" t="str">
        <f t="shared" si="13"/>
        <v>aufgetreten</v>
      </c>
      <c r="D376" s="2" t="str">
        <f t="shared" si="14"/>
        <v>aufgetreten</v>
      </c>
      <c r="E376" s="2" t="str">
        <f t="shared" si="14"/>
        <v>aufgetreten</v>
      </c>
      <c r="F376" s="2" t="str">
        <f t="shared" si="14"/>
        <v>aufgetreten</v>
      </c>
      <c r="G376" s="2" t="str">
        <f t="shared" si="14"/>
        <v>aufgetreten</v>
      </c>
    </row>
    <row r="377" spans="1:7" ht="16.8" x14ac:dyDescent="0.3">
      <c r="A377" s="1" t="s">
        <v>373</v>
      </c>
      <c r="B377" s="17" t="s">
        <v>8530</v>
      </c>
      <c r="C377" s="2" t="str">
        <f t="shared" si="13"/>
        <v>aufgewacht</v>
      </c>
      <c r="D377" s="2" t="str">
        <f t="shared" si="14"/>
        <v>aufgewacht</v>
      </c>
      <c r="E377" s="2" t="str">
        <f t="shared" si="14"/>
        <v>aufgewacht</v>
      </c>
      <c r="F377" s="2" t="str">
        <f t="shared" si="14"/>
        <v>aufgewacht</v>
      </c>
      <c r="G377" s="2" t="str">
        <f t="shared" si="14"/>
        <v>aufgewacht</v>
      </c>
    </row>
    <row r="378" spans="1:7" ht="16.8" x14ac:dyDescent="0.3">
      <c r="A378" s="1" t="s">
        <v>374</v>
      </c>
      <c r="B378" s="17" t="s">
        <v>7025</v>
      </c>
      <c r="C378" s="2" t="str">
        <f t="shared" si="13"/>
        <v>aufhalten</v>
      </c>
      <c r="D378" s="2" t="str">
        <f t="shared" si="14"/>
        <v>aufhalten</v>
      </c>
      <c r="E378" s="2" t="str">
        <f t="shared" si="14"/>
        <v>aufhalten</v>
      </c>
      <c r="F378" s="2" t="str">
        <f t="shared" si="14"/>
        <v>aufhalten</v>
      </c>
      <c r="G378" s="2" t="str">
        <f t="shared" si="14"/>
        <v>aufhalten</v>
      </c>
    </row>
    <row r="379" spans="1:7" ht="16.8" x14ac:dyDescent="0.3">
      <c r="A379" s="1" t="s">
        <v>375</v>
      </c>
      <c r="B379" s="17" t="s">
        <v>8531</v>
      </c>
      <c r="C379" s="2" t="str">
        <f t="shared" si="13"/>
        <v>aufhängen</v>
      </c>
      <c r="D379" s="2" t="str">
        <f t="shared" si="14"/>
        <v>aufhängen</v>
      </c>
      <c r="E379" s="2" t="str">
        <f t="shared" si="14"/>
        <v>aufhängen</v>
      </c>
      <c r="F379" s="2" t="str">
        <f t="shared" si="14"/>
        <v>aufhängen</v>
      </c>
      <c r="G379" s="2" t="str">
        <f t="shared" si="14"/>
        <v>aufhängen</v>
      </c>
    </row>
    <row r="380" spans="1:7" ht="16.8" x14ac:dyDescent="0.3">
      <c r="A380" s="1" t="s">
        <v>376</v>
      </c>
      <c r="B380" s="17" t="s">
        <v>8386</v>
      </c>
      <c r="C380" s="2" t="str">
        <f t="shared" si="13"/>
        <v>aufheben</v>
      </c>
      <c r="D380" s="2" t="str">
        <f t="shared" si="14"/>
        <v>aufheben</v>
      </c>
      <c r="E380" s="2" t="str">
        <f t="shared" si="14"/>
        <v>aufheben</v>
      </c>
      <c r="F380" s="2" t="str">
        <f t="shared" si="14"/>
        <v>aufheben</v>
      </c>
      <c r="G380" s="2" t="str">
        <f t="shared" si="14"/>
        <v>aufheben</v>
      </c>
    </row>
    <row r="381" spans="1:7" ht="16.8" x14ac:dyDescent="0.3">
      <c r="A381" s="1" t="s">
        <v>377</v>
      </c>
      <c r="B381" s="17" t="s">
        <v>7025</v>
      </c>
      <c r="C381" s="2" t="str">
        <f t="shared" si="13"/>
        <v>aufhören</v>
      </c>
      <c r="D381" s="2" t="str">
        <f t="shared" si="14"/>
        <v>aufhören</v>
      </c>
      <c r="E381" s="2" t="str">
        <f t="shared" si="14"/>
        <v>aufhören</v>
      </c>
      <c r="F381" s="2" t="str">
        <f t="shared" si="14"/>
        <v>aufhören</v>
      </c>
      <c r="G381" s="2" t="str">
        <f t="shared" si="14"/>
        <v>aufhören</v>
      </c>
    </row>
    <row r="382" spans="1:7" ht="16.8" x14ac:dyDescent="0.3">
      <c r="A382" s="1" t="s">
        <v>378</v>
      </c>
      <c r="B382" s="17" t="s">
        <v>8532</v>
      </c>
      <c r="C382" s="2" t="str">
        <f t="shared" si="13"/>
        <v>aufladen</v>
      </c>
      <c r="D382" s="2" t="str">
        <f t="shared" si="14"/>
        <v>aufladen</v>
      </c>
      <c r="E382" s="2" t="str">
        <f t="shared" si="14"/>
        <v>aufladen</v>
      </c>
      <c r="F382" s="2" t="str">
        <f t="shared" si="14"/>
        <v>aufladen</v>
      </c>
      <c r="G382" s="2" t="str">
        <f t="shared" si="14"/>
        <v>aufladen</v>
      </c>
    </row>
    <row r="383" spans="1:7" ht="16.8" x14ac:dyDescent="0.3">
      <c r="A383" s="1" t="s">
        <v>379</v>
      </c>
      <c r="B383" s="17" t="s">
        <v>8102</v>
      </c>
      <c r="C383" s="2" t="str">
        <f t="shared" si="13"/>
        <v>Auflage</v>
      </c>
      <c r="D383" s="2" t="str">
        <f t="shared" si="14"/>
        <v>Auflage</v>
      </c>
      <c r="E383" s="2" t="str">
        <f t="shared" si="14"/>
        <v>Auflage</v>
      </c>
      <c r="F383" s="2" t="str">
        <f t="shared" si="14"/>
        <v>Auflage</v>
      </c>
      <c r="G383" s="2" t="str">
        <f t="shared" si="14"/>
        <v>Auflage</v>
      </c>
    </row>
    <row r="384" spans="1:7" ht="16.8" x14ac:dyDescent="0.3">
      <c r="A384" s="1" t="s">
        <v>380</v>
      </c>
      <c r="B384" s="17" t="s">
        <v>7069</v>
      </c>
      <c r="C384" s="2" t="str">
        <f t="shared" si="13"/>
        <v>auflösen</v>
      </c>
      <c r="D384" s="2" t="str">
        <f t="shared" si="14"/>
        <v>auflösen</v>
      </c>
      <c r="E384" s="2" t="str">
        <f t="shared" si="14"/>
        <v>auflösen</v>
      </c>
      <c r="F384" s="2" t="str">
        <f t="shared" si="14"/>
        <v>auflösen</v>
      </c>
      <c r="G384" s="2" t="str">
        <f t="shared" si="14"/>
        <v>auflösen</v>
      </c>
    </row>
    <row r="385" spans="1:7" ht="16.8" x14ac:dyDescent="0.3">
      <c r="A385" s="1" t="s">
        <v>381</v>
      </c>
      <c r="B385" s="17" t="s">
        <v>7907</v>
      </c>
      <c r="C385" s="2" t="str">
        <f t="shared" si="13"/>
        <v>aufmachen</v>
      </c>
      <c r="D385" s="2" t="str">
        <f t="shared" si="14"/>
        <v>aufmachen</v>
      </c>
      <c r="E385" s="2" t="str">
        <f t="shared" si="14"/>
        <v>aufmachen</v>
      </c>
      <c r="F385" s="2" t="str">
        <f t="shared" si="14"/>
        <v>aufmachen</v>
      </c>
      <c r="G385" s="2" t="str">
        <f t="shared" si="14"/>
        <v>aufmachen</v>
      </c>
    </row>
    <row r="386" spans="1:7" ht="16.8" x14ac:dyDescent="0.3">
      <c r="A386" s="1" t="s">
        <v>382</v>
      </c>
      <c r="B386" s="17" t="s">
        <v>7070</v>
      </c>
      <c r="C386" s="2" t="str">
        <f t="shared" si="13"/>
        <v>aufmerksam</v>
      </c>
      <c r="D386" s="2" t="str">
        <f t="shared" si="14"/>
        <v>aufmerksam</v>
      </c>
      <c r="E386" s="2" t="str">
        <f t="shared" si="14"/>
        <v>aufmerksam</v>
      </c>
      <c r="F386" s="2" t="str">
        <f t="shared" si="14"/>
        <v>aufmerksam</v>
      </c>
      <c r="G386" s="2" t="str">
        <f t="shared" si="14"/>
        <v>aufmerksam</v>
      </c>
    </row>
    <row r="387" spans="1:7" ht="16.8" x14ac:dyDescent="0.3">
      <c r="A387" s="1" t="s">
        <v>383</v>
      </c>
      <c r="B387" s="17" t="s">
        <v>8533</v>
      </c>
      <c r="C387" s="2" t="str">
        <f t="shared" si="13"/>
        <v>Aufnahme</v>
      </c>
      <c r="D387" s="2" t="str">
        <f t="shared" si="14"/>
        <v>Aufnahme</v>
      </c>
      <c r="E387" s="2" t="str">
        <f t="shared" si="14"/>
        <v>Aufnahme</v>
      </c>
      <c r="F387" s="2" t="str">
        <f t="shared" si="14"/>
        <v>Aufnahme</v>
      </c>
      <c r="G387" s="2" t="str">
        <f t="shared" si="14"/>
        <v>Aufnahme</v>
      </c>
    </row>
    <row r="388" spans="1:7" ht="16.8" x14ac:dyDescent="0.3">
      <c r="A388" s="1" t="s">
        <v>384</v>
      </c>
      <c r="B388" s="17" t="s">
        <v>8534</v>
      </c>
      <c r="C388" s="2" t="str">
        <f t="shared" si="13"/>
        <v>Aufnahmegerät</v>
      </c>
      <c r="D388" s="2" t="str">
        <f t="shared" si="14"/>
        <v>Aufnahmegerät</v>
      </c>
      <c r="E388" s="2" t="str">
        <f t="shared" si="14"/>
        <v>Aufnahmegerät</v>
      </c>
      <c r="F388" s="2" t="str">
        <f t="shared" si="14"/>
        <v>Aufnahmegerät</v>
      </c>
      <c r="G388" s="2" t="str">
        <f t="shared" ref="E388:G451" si="15">HYPERLINK(G$1&amp;$A388,$A388)</f>
        <v>Aufnahmegerät</v>
      </c>
    </row>
    <row r="389" spans="1:7" ht="16.8" x14ac:dyDescent="0.3">
      <c r="A389" s="1" t="s">
        <v>385</v>
      </c>
      <c r="B389" s="17" t="s">
        <v>7071</v>
      </c>
      <c r="C389" s="2" t="str">
        <f t="shared" ref="C389:C452" si="16">HYPERLINK(C$1&amp;$A389,$A389)</f>
        <v>aufnehmen</v>
      </c>
      <c r="D389" s="2" t="str">
        <f t="shared" ref="D389:G452" si="17">HYPERLINK(D$1&amp;$A389,$A389)</f>
        <v>aufnehmen</v>
      </c>
      <c r="E389" s="2" t="str">
        <f t="shared" si="15"/>
        <v>aufnehmen</v>
      </c>
      <c r="F389" s="2" t="str">
        <f t="shared" si="15"/>
        <v>aufnehmen</v>
      </c>
      <c r="G389" s="2" t="str">
        <f t="shared" si="15"/>
        <v>aufnehmen</v>
      </c>
    </row>
    <row r="390" spans="1:7" ht="16.8" x14ac:dyDescent="0.3">
      <c r="A390" s="1" t="s">
        <v>386</v>
      </c>
      <c r="B390" s="17" t="s">
        <v>8535</v>
      </c>
      <c r="C390" s="2" t="str">
        <f t="shared" si="16"/>
        <v>aufpassen</v>
      </c>
      <c r="D390" s="2" t="str">
        <f t="shared" si="17"/>
        <v>aufpassen</v>
      </c>
      <c r="E390" s="2" t="str">
        <f t="shared" si="15"/>
        <v>aufpassen</v>
      </c>
      <c r="F390" s="2" t="str">
        <f t="shared" si="15"/>
        <v>aufpassen</v>
      </c>
      <c r="G390" s="2" t="str">
        <f t="shared" si="15"/>
        <v>aufpassen</v>
      </c>
    </row>
    <row r="391" spans="1:7" ht="16.8" x14ac:dyDescent="0.3">
      <c r="A391" s="1" t="s">
        <v>387</v>
      </c>
      <c r="B391" s="17" t="s">
        <v>8536</v>
      </c>
      <c r="C391" s="2" t="str">
        <f t="shared" si="16"/>
        <v>aufräumen</v>
      </c>
      <c r="D391" s="2" t="str">
        <f t="shared" si="17"/>
        <v>aufräumen</v>
      </c>
      <c r="E391" s="2" t="str">
        <f t="shared" si="15"/>
        <v>aufräumen</v>
      </c>
      <c r="F391" s="2" t="str">
        <f t="shared" si="15"/>
        <v>aufräumen</v>
      </c>
      <c r="G391" s="2" t="str">
        <f t="shared" si="15"/>
        <v>aufräumen</v>
      </c>
    </row>
    <row r="392" spans="1:7" ht="16.8" x14ac:dyDescent="0.3">
      <c r="A392" s="1" t="s">
        <v>388</v>
      </c>
      <c r="B392" s="17" t="s">
        <v>8537</v>
      </c>
      <c r="C392" s="2" t="str">
        <f t="shared" si="16"/>
        <v>aufregen</v>
      </c>
      <c r="D392" s="2" t="str">
        <f t="shared" si="17"/>
        <v>aufregen</v>
      </c>
      <c r="E392" s="2" t="str">
        <f t="shared" si="15"/>
        <v>aufregen</v>
      </c>
      <c r="F392" s="2" t="str">
        <f t="shared" si="15"/>
        <v>aufregen</v>
      </c>
      <c r="G392" s="2" t="str">
        <f t="shared" si="15"/>
        <v>aufregen</v>
      </c>
    </row>
    <row r="393" spans="1:7" ht="16.8" x14ac:dyDescent="0.3">
      <c r="A393" s="1" t="s">
        <v>389</v>
      </c>
      <c r="B393" s="17" t="s">
        <v>8537</v>
      </c>
      <c r="C393" s="2" t="str">
        <f t="shared" si="16"/>
        <v>aufregend</v>
      </c>
      <c r="D393" s="2" t="str">
        <f t="shared" si="17"/>
        <v>aufregend</v>
      </c>
      <c r="E393" s="2" t="str">
        <f t="shared" si="15"/>
        <v>aufregend</v>
      </c>
      <c r="F393" s="2" t="str">
        <f t="shared" si="15"/>
        <v>aufregend</v>
      </c>
      <c r="G393" s="2" t="str">
        <f t="shared" si="15"/>
        <v>aufregend</v>
      </c>
    </row>
    <row r="394" spans="1:7" ht="16.8" x14ac:dyDescent="0.3">
      <c r="A394" s="1" t="s">
        <v>390</v>
      </c>
      <c r="B394" s="17" t="s">
        <v>337</v>
      </c>
      <c r="C394" s="2" t="str">
        <f t="shared" si="16"/>
        <v>aufs</v>
      </c>
      <c r="D394" s="2" t="str">
        <f t="shared" si="17"/>
        <v>aufs</v>
      </c>
      <c r="E394" s="2" t="str">
        <f t="shared" si="15"/>
        <v>aufs</v>
      </c>
      <c r="F394" s="2" t="str">
        <f t="shared" si="15"/>
        <v>aufs</v>
      </c>
      <c r="G394" s="2" t="str">
        <f t="shared" si="15"/>
        <v>aufs</v>
      </c>
    </row>
    <row r="395" spans="1:7" ht="16.8" x14ac:dyDescent="0.3">
      <c r="A395" s="1" t="s">
        <v>391</v>
      </c>
      <c r="B395" s="17" t="s">
        <v>8538</v>
      </c>
      <c r="C395" s="2" t="str">
        <f t="shared" si="16"/>
        <v>aufschreiben</v>
      </c>
      <c r="D395" s="2" t="str">
        <f t="shared" si="17"/>
        <v>aufschreiben</v>
      </c>
      <c r="E395" s="2" t="str">
        <f t="shared" si="15"/>
        <v>aufschreiben</v>
      </c>
      <c r="F395" s="2" t="str">
        <f t="shared" si="15"/>
        <v>aufschreiben</v>
      </c>
      <c r="G395" s="2" t="str">
        <f t="shared" si="15"/>
        <v>aufschreiben</v>
      </c>
    </row>
    <row r="396" spans="1:7" ht="16.8" x14ac:dyDescent="0.3">
      <c r="A396" s="1" t="s">
        <v>392</v>
      </c>
      <c r="B396" s="17" t="s">
        <v>8539</v>
      </c>
      <c r="C396" s="2" t="str">
        <f t="shared" si="16"/>
        <v>aufstehen</v>
      </c>
      <c r="D396" s="2" t="str">
        <f t="shared" si="17"/>
        <v>aufstehen</v>
      </c>
      <c r="E396" s="2" t="str">
        <f t="shared" si="15"/>
        <v>aufstehen</v>
      </c>
      <c r="F396" s="2" t="str">
        <f t="shared" si="15"/>
        <v>aufstehen</v>
      </c>
      <c r="G396" s="2" t="str">
        <f t="shared" si="15"/>
        <v>aufstehen</v>
      </c>
    </row>
    <row r="397" spans="1:7" ht="16.8" x14ac:dyDescent="0.3">
      <c r="A397" s="1" t="s">
        <v>393</v>
      </c>
      <c r="B397" s="17" t="s">
        <v>7028</v>
      </c>
      <c r="C397" s="2" t="str">
        <f t="shared" si="16"/>
        <v>Auftrag</v>
      </c>
      <c r="D397" s="2" t="str">
        <f t="shared" si="17"/>
        <v>Auftrag</v>
      </c>
      <c r="E397" s="2" t="str">
        <f t="shared" si="15"/>
        <v>Auftrag</v>
      </c>
      <c r="F397" s="2" t="str">
        <f t="shared" si="15"/>
        <v>Auftrag</v>
      </c>
      <c r="G397" s="2" t="str">
        <f t="shared" si="15"/>
        <v>Auftrag</v>
      </c>
    </row>
    <row r="398" spans="1:7" ht="16.8" x14ac:dyDescent="0.3">
      <c r="A398" s="1" t="s">
        <v>394</v>
      </c>
      <c r="B398" s="17" t="s">
        <v>7195</v>
      </c>
      <c r="C398" s="2" t="str">
        <f t="shared" si="16"/>
        <v>Aufträge</v>
      </c>
      <c r="D398" s="2" t="str">
        <f t="shared" si="17"/>
        <v>Aufträge</v>
      </c>
      <c r="E398" s="2" t="str">
        <f t="shared" si="15"/>
        <v>Aufträge</v>
      </c>
      <c r="F398" s="2" t="str">
        <f t="shared" si="15"/>
        <v>Aufträge</v>
      </c>
      <c r="G398" s="2" t="str">
        <f t="shared" si="15"/>
        <v>Aufträge</v>
      </c>
    </row>
    <row r="399" spans="1:7" ht="16.8" x14ac:dyDescent="0.3">
      <c r="A399" s="1" t="s">
        <v>395</v>
      </c>
      <c r="B399" s="17" t="s">
        <v>7058</v>
      </c>
      <c r="C399" s="2" t="str">
        <f t="shared" si="16"/>
        <v>auftreten</v>
      </c>
      <c r="D399" s="2" t="str">
        <f t="shared" si="17"/>
        <v>auftreten</v>
      </c>
      <c r="E399" s="2" t="str">
        <f t="shared" si="15"/>
        <v>auftreten</v>
      </c>
      <c r="F399" s="2" t="str">
        <f t="shared" si="15"/>
        <v>auftreten</v>
      </c>
      <c r="G399" s="2" t="str">
        <f t="shared" si="15"/>
        <v>auftreten</v>
      </c>
    </row>
    <row r="400" spans="1:7" ht="16.8" x14ac:dyDescent="0.3">
      <c r="A400" s="1" t="s">
        <v>396</v>
      </c>
      <c r="B400" s="17" t="s">
        <v>7072</v>
      </c>
      <c r="C400" s="2" t="str">
        <f t="shared" si="16"/>
        <v>Auftritt</v>
      </c>
      <c r="D400" s="2" t="str">
        <f t="shared" si="17"/>
        <v>Auftritt</v>
      </c>
      <c r="E400" s="2" t="str">
        <f t="shared" si="15"/>
        <v>Auftritt</v>
      </c>
      <c r="F400" s="2" t="str">
        <f t="shared" si="15"/>
        <v>Auftritt</v>
      </c>
      <c r="G400" s="2" t="str">
        <f t="shared" si="15"/>
        <v>Auftritt</v>
      </c>
    </row>
    <row r="401" spans="1:7" ht="16.8" x14ac:dyDescent="0.3">
      <c r="A401" s="1" t="s">
        <v>397</v>
      </c>
      <c r="B401" s="17" t="s">
        <v>8540</v>
      </c>
      <c r="C401" s="2" t="str">
        <f t="shared" si="16"/>
        <v>aufwachen</v>
      </c>
      <c r="D401" s="2" t="str">
        <f t="shared" si="17"/>
        <v>aufwachen</v>
      </c>
      <c r="E401" s="2" t="str">
        <f t="shared" si="15"/>
        <v>aufwachen</v>
      </c>
      <c r="F401" s="2" t="str">
        <f t="shared" si="15"/>
        <v>aufwachen</v>
      </c>
      <c r="G401" s="2" t="str">
        <f t="shared" si="15"/>
        <v>aufwachen</v>
      </c>
    </row>
    <row r="402" spans="1:7" ht="16.8" x14ac:dyDescent="0.3">
      <c r="A402" s="1" t="s">
        <v>398</v>
      </c>
      <c r="B402" s="17" t="s">
        <v>7687</v>
      </c>
      <c r="C402" s="2" t="str">
        <f t="shared" si="16"/>
        <v>aufwärts</v>
      </c>
      <c r="D402" s="2" t="str">
        <f t="shared" si="17"/>
        <v>aufwärts</v>
      </c>
      <c r="E402" s="2" t="str">
        <f t="shared" si="15"/>
        <v>aufwärts</v>
      </c>
      <c r="F402" s="2" t="str">
        <f t="shared" si="15"/>
        <v>aufwärts</v>
      </c>
      <c r="G402" s="2" t="str">
        <f t="shared" si="15"/>
        <v>aufwärts</v>
      </c>
    </row>
    <row r="403" spans="1:7" ht="16.8" x14ac:dyDescent="0.3">
      <c r="A403" s="1" t="s">
        <v>399</v>
      </c>
      <c r="B403" s="17" t="s">
        <v>3747</v>
      </c>
      <c r="C403" s="2" t="str">
        <f t="shared" si="16"/>
        <v>Aufzug</v>
      </c>
      <c r="D403" s="2" t="str">
        <f t="shared" si="17"/>
        <v>Aufzug</v>
      </c>
      <c r="E403" s="2" t="str">
        <f t="shared" si="15"/>
        <v>Aufzug</v>
      </c>
      <c r="F403" s="2" t="str">
        <f t="shared" si="15"/>
        <v>Aufzug</v>
      </c>
      <c r="G403" s="2" t="str">
        <f t="shared" si="15"/>
        <v>Aufzug</v>
      </c>
    </row>
    <row r="404" spans="1:7" ht="16.8" x14ac:dyDescent="0.3">
      <c r="A404" s="1" t="s">
        <v>400</v>
      </c>
      <c r="B404" s="17" t="s">
        <v>8541</v>
      </c>
      <c r="C404" s="2" t="str">
        <f t="shared" si="16"/>
        <v>Aufzüge</v>
      </c>
      <c r="D404" s="2" t="str">
        <f t="shared" si="17"/>
        <v>Aufzüge</v>
      </c>
      <c r="E404" s="2" t="str">
        <f t="shared" si="15"/>
        <v>Aufzüge</v>
      </c>
      <c r="F404" s="2" t="str">
        <f t="shared" si="15"/>
        <v>Aufzüge</v>
      </c>
      <c r="G404" s="2" t="str">
        <f t="shared" si="15"/>
        <v>Aufzüge</v>
      </c>
    </row>
    <row r="405" spans="1:7" ht="16.8" x14ac:dyDescent="0.3">
      <c r="A405" s="1" t="s">
        <v>401</v>
      </c>
      <c r="B405" s="17" t="s">
        <v>8542</v>
      </c>
      <c r="C405" s="2" t="str">
        <f t="shared" si="16"/>
        <v>aufzumachen</v>
      </c>
      <c r="D405" s="2" t="str">
        <f t="shared" si="17"/>
        <v>aufzumachen</v>
      </c>
      <c r="E405" s="2" t="str">
        <f t="shared" si="15"/>
        <v>aufzumachen</v>
      </c>
      <c r="F405" s="2" t="str">
        <f t="shared" si="15"/>
        <v>aufzumachen</v>
      </c>
      <c r="G405" s="2" t="str">
        <f t="shared" si="15"/>
        <v>aufzumachen</v>
      </c>
    </row>
    <row r="406" spans="1:7" ht="16.8" x14ac:dyDescent="0.3">
      <c r="A406" s="1" t="s">
        <v>402</v>
      </c>
      <c r="B406" s="17" t="s">
        <v>8543</v>
      </c>
      <c r="C406" s="2" t="str">
        <f t="shared" si="16"/>
        <v>aufzustehen</v>
      </c>
      <c r="D406" s="2" t="str">
        <f t="shared" si="17"/>
        <v>aufzustehen</v>
      </c>
      <c r="E406" s="2" t="str">
        <f t="shared" si="15"/>
        <v>aufzustehen</v>
      </c>
      <c r="F406" s="2" t="str">
        <f t="shared" si="15"/>
        <v>aufzustehen</v>
      </c>
      <c r="G406" s="2" t="str">
        <f t="shared" si="15"/>
        <v>aufzustehen</v>
      </c>
    </row>
    <row r="407" spans="1:7" ht="16.8" x14ac:dyDescent="0.3">
      <c r="A407" s="1" t="s">
        <v>403</v>
      </c>
      <c r="B407" s="17" t="s">
        <v>7075</v>
      </c>
      <c r="C407" s="2" t="str">
        <f t="shared" si="16"/>
        <v>Auge</v>
      </c>
      <c r="D407" s="2" t="str">
        <f t="shared" si="17"/>
        <v>Auge</v>
      </c>
      <c r="E407" s="2" t="str">
        <f t="shared" si="15"/>
        <v>Auge</v>
      </c>
      <c r="F407" s="2" t="str">
        <f t="shared" si="15"/>
        <v>Auge</v>
      </c>
      <c r="G407" s="2" t="str">
        <f t="shared" si="15"/>
        <v>Auge</v>
      </c>
    </row>
    <row r="408" spans="1:7" ht="16.8" x14ac:dyDescent="0.3">
      <c r="A408" s="1" t="s">
        <v>404</v>
      </c>
      <c r="B408" s="17" t="s">
        <v>7076</v>
      </c>
      <c r="C408" s="2" t="str">
        <f t="shared" si="16"/>
        <v>Augen</v>
      </c>
      <c r="D408" s="2" t="str">
        <f t="shared" si="17"/>
        <v>Augen</v>
      </c>
      <c r="E408" s="2" t="str">
        <f t="shared" si="15"/>
        <v>Augen</v>
      </c>
      <c r="F408" s="2" t="str">
        <f t="shared" si="15"/>
        <v>Augen</v>
      </c>
      <c r="G408" s="2" t="str">
        <f t="shared" si="15"/>
        <v>Augen</v>
      </c>
    </row>
    <row r="409" spans="1:7" ht="16.8" x14ac:dyDescent="0.3">
      <c r="A409" s="1" t="s">
        <v>405</v>
      </c>
      <c r="B409" s="17" t="s">
        <v>8544</v>
      </c>
      <c r="C409" s="2" t="str">
        <f t="shared" si="16"/>
        <v>Augenblick</v>
      </c>
      <c r="D409" s="2" t="str">
        <f t="shared" si="17"/>
        <v>Augenblick</v>
      </c>
      <c r="E409" s="2" t="str">
        <f t="shared" si="15"/>
        <v>Augenblick</v>
      </c>
      <c r="F409" s="2" t="str">
        <f t="shared" si="15"/>
        <v>Augenblick</v>
      </c>
      <c r="G409" s="2" t="str">
        <f t="shared" si="15"/>
        <v>Augenblick</v>
      </c>
    </row>
    <row r="410" spans="1:7" ht="16.8" x14ac:dyDescent="0.3">
      <c r="A410" s="1" t="s">
        <v>406</v>
      </c>
      <c r="B410" s="17" t="s">
        <v>406</v>
      </c>
      <c r="C410" s="2" t="str">
        <f t="shared" si="16"/>
        <v>August</v>
      </c>
      <c r="D410" s="2" t="str">
        <f t="shared" si="17"/>
        <v>August</v>
      </c>
      <c r="E410" s="2" t="str">
        <f t="shared" si="15"/>
        <v>August</v>
      </c>
      <c r="F410" s="2" t="str">
        <f t="shared" si="15"/>
        <v>August</v>
      </c>
      <c r="G410" s="2" t="str">
        <f t="shared" si="15"/>
        <v>August</v>
      </c>
    </row>
    <row r="411" spans="1:7" ht="16.8" x14ac:dyDescent="0.3">
      <c r="A411" s="1" t="s">
        <v>407</v>
      </c>
      <c r="B411" s="17" t="s">
        <v>6953</v>
      </c>
      <c r="C411" s="2" t="str">
        <f t="shared" si="16"/>
        <v>aus</v>
      </c>
      <c r="D411" s="2" t="str">
        <f t="shared" si="17"/>
        <v>aus</v>
      </c>
      <c r="E411" s="2" t="str">
        <f t="shared" si="15"/>
        <v>aus</v>
      </c>
      <c r="F411" s="2" t="str">
        <f t="shared" si="15"/>
        <v>aus</v>
      </c>
      <c r="G411" s="2" t="str">
        <f t="shared" si="15"/>
        <v>aus</v>
      </c>
    </row>
    <row r="412" spans="1:7" ht="16.8" x14ac:dyDescent="0.3">
      <c r="A412" s="1" t="s">
        <v>408</v>
      </c>
      <c r="B412" s="17" t="s">
        <v>7077</v>
      </c>
      <c r="C412" s="2" t="str">
        <f t="shared" si="16"/>
        <v>Ausbildung</v>
      </c>
      <c r="D412" s="2" t="str">
        <f t="shared" si="17"/>
        <v>Ausbildung</v>
      </c>
      <c r="E412" s="2" t="str">
        <f t="shared" si="15"/>
        <v>Ausbildung</v>
      </c>
      <c r="F412" s="2" t="str">
        <f t="shared" si="15"/>
        <v>Ausbildung</v>
      </c>
      <c r="G412" s="2" t="str">
        <f t="shared" si="15"/>
        <v>Ausbildung</v>
      </c>
    </row>
    <row r="413" spans="1:7" ht="16.8" x14ac:dyDescent="0.3">
      <c r="A413" s="1" t="s">
        <v>409</v>
      </c>
      <c r="B413" s="17" t="s">
        <v>7079</v>
      </c>
      <c r="C413" s="2" t="str">
        <f t="shared" si="16"/>
        <v>Ausdruck</v>
      </c>
      <c r="D413" s="2" t="str">
        <f t="shared" si="17"/>
        <v>Ausdruck</v>
      </c>
      <c r="E413" s="2" t="str">
        <f t="shared" si="15"/>
        <v>Ausdruck</v>
      </c>
      <c r="F413" s="2" t="str">
        <f t="shared" si="15"/>
        <v>Ausdruck</v>
      </c>
      <c r="G413" s="2" t="str">
        <f t="shared" si="15"/>
        <v>Ausdruck</v>
      </c>
    </row>
    <row r="414" spans="1:7" ht="16.8" x14ac:dyDescent="0.3">
      <c r="A414" s="1" t="s">
        <v>410</v>
      </c>
      <c r="B414" s="17" t="s">
        <v>8545</v>
      </c>
      <c r="C414" s="2" t="str">
        <f t="shared" si="16"/>
        <v>Ausdrücke</v>
      </c>
      <c r="D414" s="2" t="str">
        <f t="shared" si="17"/>
        <v>Ausdrücke</v>
      </c>
      <c r="E414" s="2" t="str">
        <f t="shared" si="15"/>
        <v>Ausdrücke</v>
      </c>
      <c r="F414" s="2" t="str">
        <f t="shared" si="15"/>
        <v>Ausdrücke</v>
      </c>
      <c r="G414" s="2" t="str">
        <f t="shared" si="15"/>
        <v>Ausdrücke</v>
      </c>
    </row>
    <row r="415" spans="1:7" ht="16.8" x14ac:dyDescent="0.3">
      <c r="A415" s="1" t="s">
        <v>411</v>
      </c>
      <c r="B415" s="17" t="s">
        <v>7080</v>
      </c>
      <c r="C415" s="2" t="str">
        <f t="shared" si="16"/>
        <v>ausdrucken</v>
      </c>
      <c r="D415" s="2" t="str">
        <f t="shared" si="17"/>
        <v>ausdrucken</v>
      </c>
      <c r="E415" s="2" t="str">
        <f t="shared" si="15"/>
        <v>ausdrucken</v>
      </c>
      <c r="F415" s="2" t="str">
        <f t="shared" si="15"/>
        <v>ausdrucken</v>
      </c>
      <c r="G415" s="2" t="str">
        <f t="shared" si="15"/>
        <v>ausdrucken</v>
      </c>
    </row>
    <row r="416" spans="1:7" ht="16.8" x14ac:dyDescent="0.3">
      <c r="A416" s="1" t="s">
        <v>412</v>
      </c>
      <c r="B416" s="17" t="s">
        <v>8546</v>
      </c>
      <c r="C416" s="2" t="str">
        <f t="shared" si="16"/>
        <v>Ausdrücken</v>
      </c>
      <c r="D416" s="2" t="str">
        <f t="shared" si="17"/>
        <v>Ausdrücken</v>
      </c>
      <c r="E416" s="2" t="str">
        <f t="shared" si="15"/>
        <v>Ausdrücken</v>
      </c>
      <c r="F416" s="2" t="str">
        <f t="shared" si="15"/>
        <v>Ausdrücken</v>
      </c>
      <c r="G416" s="2" t="str">
        <f t="shared" si="15"/>
        <v>Ausdrücken</v>
      </c>
    </row>
    <row r="417" spans="1:7" ht="16.8" x14ac:dyDescent="0.3">
      <c r="A417" s="1" t="s">
        <v>413</v>
      </c>
      <c r="B417" s="17" t="s">
        <v>8547</v>
      </c>
      <c r="C417" s="2" t="str">
        <f t="shared" si="16"/>
        <v>auseinander</v>
      </c>
      <c r="D417" s="2" t="str">
        <f t="shared" si="17"/>
        <v>auseinander</v>
      </c>
      <c r="E417" s="2" t="str">
        <f t="shared" si="15"/>
        <v>auseinander</v>
      </c>
      <c r="F417" s="2" t="str">
        <f t="shared" si="15"/>
        <v>auseinander</v>
      </c>
      <c r="G417" s="2" t="str">
        <f t="shared" si="15"/>
        <v>auseinander</v>
      </c>
    </row>
    <row r="418" spans="1:7" ht="16.8" x14ac:dyDescent="0.3">
      <c r="A418" s="1" t="s">
        <v>414</v>
      </c>
      <c r="B418" s="17" t="s">
        <v>8548</v>
      </c>
      <c r="C418" s="2" t="str">
        <f t="shared" si="16"/>
        <v>Ausfahrt</v>
      </c>
      <c r="D418" s="2" t="str">
        <f t="shared" si="17"/>
        <v>Ausfahrt</v>
      </c>
      <c r="E418" s="2" t="str">
        <f t="shared" si="15"/>
        <v>Ausfahrt</v>
      </c>
      <c r="F418" s="2" t="str">
        <f t="shared" si="15"/>
        <v>Ausfahrt</v>
      </c>
      <c r="G418" s="2" t="str">
        <f t="shared" si="15"/>
        <v>Ausfahrt</v>
      </c>
    </row>
    <row r="419" spans="1:7" ht="16.8" x14ac:dyDescent="0.3">
      <c r="A419" s="1" t="s">
        <v>415</v>
      </c>
      <c r="B419" s="17" t="s">
        <v>8549</v>
      </c>
      <c r="C419" s="2" t="str">
        <f t="shared" si="16"/>
        <v>ausfallen</v>
      </c>
      <c r="D419" s="2" t="str">
        <f t="shared" si="17"/>
        <v>ausfallen</v>
      </c>
      <c r="E419" s="2" t="str">
        <f t="shared" si="15"/>
        <v>ausfallen</v>
      </c>
      <c r="F419" s="2" t="str">
        <f t="shared" si="15"/>
        <v>ausfallen</v>
      </c>
      <c r="G419" s="2" t="str">
        <f t="shared" si="15"/>
        <v>ausfallen</v>
      </c>
    </row>
    <row r="420" spans="1:7" ht="16.8" x14ac:dyDescent="0.3">
      <c r="A420" s="1" t="s">
        <v>416</v>
      </c>
      <c r="B420" s="17" t="s">
        <v>8550</v>
      </c>
      <c r="C420" s="2" t="str">
        <f t="shared" si="16"/>
        <v>Ausflug</v>
      </c>
      <c r="D420" s="2" t="str">
        <f t="shared" si="17"/>
        <v>Ausflug</v>
      </c>
      <c r="E420" s="2" t="str">
        <f t="shared" si="15"/>
        <v>Ausflug</v>
      </c>
      <c r="F420" s="2" t="str">
        <f t="shared" si="15"/>
        <v>Ausflug</v>
      </c>
      <c r="G420" s="2" t="str">
        <f t="shared" si="15"/>
        <v>Ausflug</v>
      </c>
    </row>
    <row r="421" spans="1:7" ht="16.8" x14ac:dyDescent="0.3">
      <c r="A421" s="1" t="s">
        <v>417</v>
      </c>
      <c r="B421" s="17" t="s">
        <v>8551</v>
      </c>
      <c r="C421" s="2" t="str">
        <f t="shared" si="16"/>
        <v>Ausflüge</v>
      </c>
      <c r="D421" s="2" t="str">
        <f t="shared" si="17"/>
        <v>Ausflüge</v>
      </c>
      <c r="E421" s="2" t="str">
        <f t="shared" si="15"/>
        <v>Ausflüge</v>
      </c>
      <c r="F421" s="2" t="str">
        <f t="shared" si="15"/>
        <v>Ausflüge</v>
      </c>
      <c r="G421" s="2" t="str">
        <f t="shared" si="15"/>
        <v>Ausflüge</v>
      </c>
    </row>
    <row r="422" spans="1:7" ht="16.8" x14ac:dyDescent="0.3">
      <c r="A422" s="1" t="s">
        <v>418</v>
      </c>
      <c r="B422" s="17" t="s">
        <v>7082</v>
      </c>
      <c r="C422" s="2" t="str">
        <f t="shared" si="16"/>
        <v>ausfüllen</v>
      </c>
      <c r="D422" s="2" t="str">
        <f t="shared" si="17"/>
        <v>ausfüllen</v>
      </c>
      <c r="E422" s="2" t="str">
        <f t="shared" si="15"/>
        <v>ausfüllen</v>
      </c>
      <c r="F422" s="2" t="str">
        <f t="shared" si="15"/>
        <v>ausfüllen</v>
      </c>
      <c r="G422" s="2" t="str">
        <f t="shared" si="15"/>
        <v>ausfüllen</v>
      </c>
    </row>
    <row r="423" spans="1:7" ht="16.8" x14ac:dyDescent="0.3">
      <c r="A423" s="1" t="s">
        <v>419</v>
      </c>
      <c r="B423" s="17" t="s">
        <v>7083</v>
      </c>
      <c r="C423" s="2" t="str">
        <f t="shared" si="16"/>
        <v>Ausgabe</v>
      </c>
      <c r="D423" s="2" t="str">
        <f t="shared" si="17"/>
        <v>Ausgabe</v>
      </c>
      <c r="E423" s="2" t="str">
        <f t="shared" si="15"/>
        <v>Ausgabe</v>
      </c>
      <c r="F423" s="2" t="str">
        <f t="shared" si="15"/>
        <v>Ausgabe</v>
      </c>
      <c r="G423" s="2" t="str">
        <f t="shared" si="15"/>
        <v>Ausgabe</v>
      </c>
    </row>
    <row r="424" spans="1:7" ht="16.8" x14ac:dyDescent="0.3">
      <c r="A424" s="1" t="s">
        <v>420</v>
      </c>
      <c r="B424" s="17" t="s">
        <v>8552</v>
      </c>
      <c r="C424" s="2" t="str">
        <f t="shared" si="16"/>
        <v>Ausgaben</v>
      </c>
      <c r="D424" s="2" t="str">
        <f t="shared" si="17"/>
        <v>Ausgaben</v>
      </c>
      <c r="E424" s="2" t="str">
        <f t="shared" si="15"/>
        <v>Ausgaben</v>
      </c>
      <c r="F424" s="2" t="str">
        <f t="shared" si="15"/>
        <v>Ausgaben</v>
      </c>
      <c r="G424" s="2" t="str">
        <f t="shared" si="15"/>
        <v>Ausgaben</v>
      </c>
    </row>
    <row r="425" spans="1:7" ht="16.8" x14ac:dyDescent="0.3">
      <c r="A425" s="1" t="s">
        <v>421</v>
      </c>
      <c r="B425" s="17" t="s">
        <v>8553</v>
      </c>
      <c r="C425" s="2" t="str">
        <f t="shared" si="16"/>
        <v>Ausgang</v>
      </c>
      <c r="D425" s="2" t="str">
        <f t="shared" si="17"/>
        <v>Ausgang</v>
      </c>
      <c r="E425" s="2" t="str">
        <f t="shared" si="15"/>
        <v>Ausgang</v>
      </c>
      <c r="F425" s="2" t="str">
        <f t="shared" si="15"/>
        <v>Ausgang</v>
      </c>
      <c r="G425" s="2" t="str">
        <f t="shared" si="15"/>
        <v>Ausgang</v>
      </c>
    </row>
    <row r="426" spans="1:7" ht="16.8" x14ac:dyDescent="0.3">
      <c r="A426" s="1" t="s">
        <v>422</v>
      </c>
      <c r="B426" s="17" t="s">
        <v>7074</v>
      </c>
      <c r="C426" s="2" t="str">
        <f t="shared" si="16"/>
        <v>ausgeben</v>
      </c>
      <c r="D426" s="2" t="str">
        <f t="shared" si="17"/>
        <v>ausgeben</v>
      </c>
      <c r="E426" s="2" t="str">
        <f t="shared" si="15"/>
        <v>ausgeben</v>
      </c>
      <c r="F426" s="2" t="str">
        <f t="shared" si="15"/>
        <v>ausgeben</v>
      </c>
      <c r="G426" s="2" t="str">
        <f t="shared" si="15"/>
        <v>ausgeben</v>
      </c>
    </row>
    <row r="427" spans="1:7" ht="16.8" x14ac:dyDescent="0.3">
      <c r="A427" s="1" t="s">
        <v>423</v>
      </c>
      <c r="B427" s="17" t="s">
        <v>7084</v>
      </c>
      <c r="C427" s="2" t="str">
        <f t="shared" si="16"/>
        <v>ausgebildet</v>
      </c>
      <c r="D427" s="2" t="str">
        <f t="shared" si="17"/>
        <v>ausgebildet</v>
      </c>
      <c r="E427" s="2" t="str">
        <f t="shared" si="15"/>
        <v>ausgebildet</v>
      </c>
      <c r="F427" s="2" t="str">
        <f t="shared" si="15"/>
        <v>ausgebildet</v>
      </c>
      <c r="G427" s="2" t="str">
        <f t="shared" si="15"/>
        <v>ausgebildet</v>
      </c>
    </row>
    <row r="428" spans="1:7" ht="16.8" x14ac:dyDescent="0.3">
      <c r="A428" s="1" t="s">
        <v>424</v>
      </c>
      <c r="B428" s="17" t="s">
        <v>7086</v>
      </c>
      <c r="C428" s="2" t="str">
        <f t="shared" si="16"/>
        <v>ausgedruckt</v>
      </c>
      <c r="D428" s="2" t="str">
        <f t="shared" si="17"/>
        <v>ausgedruckt</v>
      </c>
      <c r="E428" s="2" t="str">
        <f t="shared" si="15"/>
        <v>ausgedruckt</v>
      </c>
      <c r="F428" s="2" t="str">
        <f t="shared" si="15"/>
        <v>ausgedruckt</v>
      </c>
      <c r="G428" s="2" t="str">
        <f t="shared" si="15"/>
        <v>ausgedruckt</v>
      </c>
    </row>
    <row r="429" spans="1:7" ht="16.8" x14ac:dyDescent="0.3">
      <c r="A429" s="1" t="s">
        <v>425</v>
      </c>
      <c r="B429" s="17" t="s">
        <v>8554</v>
      </c>
      <c r="C429" s="2" t="str">
        <f t="shared" si="16"/>
        <v>ausgefallen</v>
      </c>
      <c r="D429" s="2" t="str">
        <f t="shared" si="17"/>
        <v>ausgefallen</v>
      </c>
      <c r="E429" s="2" t="str">
        <f t="shared" si="15"/>
        <v>ausgefallen</v>
      </c>
      <c r="F429" s="2" t="str">
        <f t="shared" si="15"/>
        <v>ausgefallen</v>
      </c>
      <c r="G429" s="2" t="str">
        <f t="shared" si="15"/>
        <v>ausgefallen</v>
      </c>
    </row>
    <row r="430" spans="1:7" ht="16.8" x14ac:dyDescent="0.3">
      <c r="A430" s="1" t="s">
        <v>426</v>
      </c>
      <c r="B430" s="17" t="s">
        <v>7087</v>
      </c>
      <c r="C430" s="2" t="str">
        <f t="shared" si="16"/>
        <v>ausgefüllt</v>
      </c>
      <c r="D430" s="2" t="str">
        <f t="shared" si="17"/>
        <v>ausgefüllt</v>
      </c>
      <c r="E430" s="2" t="str">
        <f t="shared" si="15"/>
        <v>ausgefüllt</v>
      </c>
      <c r="F430" s="2" t="str">
        <f t="shared" si="15"/>
        <v>ausgefüllt</v>
      </c>
      <c r="G430" s="2" t="str">
        <f t="shared" si="15"/>
        <v>ausgefüllt</v>
      </c>
    </row>
    <row r="431" spans="1:7" ht="16.8" x14ac:dyDescent="0.3">
      <c r="A431" s="1" t="s">
        <v>427</v>
      </c>
      <c r="B431" s="17" t="s">
        <v>7670</v>
      </c>
      <c r="C431" s="2" t="str">
        <f t="shared" si="16"/>
        <v>ausgegangen</v>
      </c>
      <c r="D431" s="2" t="str">
        <f t="shared" si="17"/>
        <v>ausgegangen</v>
      </c>
      <c r="E431" s="2" t="str">
        <f t="shared" si="15"/>
        <v>ausgegangen</v>
      </c>
      <c r="F431" s="2" t="str">
        <f t="shared" si="15"/>
        <v>ausgegangen</v>
      </c>
      <c r="G431" s="2" t="str">
        <f t="shared" si="15"/>
        <v>ausgegangen</v>
      </c>
    </row>
    <row r="432" spans="1:7" ht="16.8" x14ac:dyDescent="0.3">
      <c r="A432" s="1" t="s">
        <v>428</v>
      </c>
      <c r="B432" s="17" t="s">
        <v>7094</v>
      </c>
      <c r="C432" s="2" t="str">
        <f t="shared" si="16"/>
        <v>ausgegeben</v>
      </c>
      <c r="D432" s="2" t="str">
        <f t="shared" si="17"/>
        <v>ausgegeben</v>
      </c>
      <c r="E432" s="2" t="str">
        <f t="shared" si="15"/>
        <v>ausgegeben</v>
      </c>
      <c r="F432" s="2" t="str">
        <f t="shared" si="15"/>
        <v>ausgegeben</v>
      </c>
      <c r="G432" s="2" t="str">
        <f t="shared" si="15"/>
        <v>ausgegeben</v>
      </c>
    </row>
    <row r="433" spans="1:7" ht="16.8" x14ac:dyDescent="0.3">
      <c r="A433" s="1" t="s">
        <v>429</v>
      </c>
      <c r="B433" s="17" t="s">
        <v>7670</v>
      </c>
      <c r="C433" s="2" t="str">
        <f t="shared" si="16"/>
        <v>ausgehen</v>
      </c>
      <c r="D433" s="2" t="str">
        <f t="shared" si="17"/>
        <v>ausgehen</v>
      </c>
      <c r="E433" s="2" t="str">
        <f t="shared" si="15"/>
        <v>ausgehen</v>
      </c>
      <c r="F433" s="2" t="str">
        <f t="shared" si="15"/>
        <v>ausgehen</v>
      </c>
      <c r="G433" s="2" t="str">
        <f t="shared" si="15"/>
        <v>ausgehen</v>
      </c>
    </row>
    <row r="434" spans="1:7" ht="16.8" x14ac:dyDescent="0.3">
      <c r="A434" s="1" t="s">
        <v>430</v>
      </c>
      <c r="B434" s="17" t="s">
        <v>8555</v>
      </c>
      <c r="C434" s="2" t="str">
        <f t="shared" si="16"/>
        <v>ausgemacht</v>
      </c>
      <c r="D434" s="2" t="str">
        <f t="shared" si="17"/>
        <v>ausgemacht</v>
      </c>
      <c r="E434" s="2" t="str">
        <f t="shared" si="15"/>
        <v>ausgemacht</v>
      </c>
      <c r="F434" s="2" t="str">
        <f t="shared" si="15"/>
        <v>ausgemacht</v>
      </c>
      <c r="G434" s="2" t="str">
        <f t="shared" si="15"/>
        <v>ausgemacht</v>
      </c>
    </row>
    <row r="435" spans="1:7" ht="16.8" x14ac:dyDescent="0.3">
      <c r="A435" s="1" t="s">
        <v>431</v>
      </c>
      <c r="B435" s="17" t="s">
        <v>8556</v>
      </c>
      <c r="C435" s="2" t="str">
        <f t="shared" si="16"/>
        <v>ausgemessen</v>
      </c>
      <c r="D435" s="2" t="str">
        <f t="shared" si="17"/>
        <v>ausgemessen</v>
      </c>
      <c r="E435" s="2" t="str">
        <f t="shared" si="15"/>
        <v>ausgemessen</v>
      </c>
      <c r="F435" s="2" t="str">
        <f t="shared" si="15"/>
        <v>ausgemessen</v>
      </c>
      <c r="G435" s="2" t="str">
        <f t="shared" si="15"/>
        <v>ausgemessen</v>
      </c>
    </row>
    <row r="436" spans="1:7" ht="16.8" x14ac:dyDescent="0.3">
      <c r="A436" s="1" t="s">
        <v>432</v>
      </c>
      <c r="B436" s="17" t="s">
        <v>8557</v>
      </c>
      <c r="C436" s="2" t="str">
        <f t="shared" si="16"/>
        <v>ausgereicht</v>
      </c>
      <c r="D436" s="2" t="str">
        <f t="shared" si="17"/>
        <v>ausgereicht</v>
      </c>
      <c r="E436" s="2" t="str">
        <f t="shared" si="15"/>
        <v>ausgereicht</v>
      </c>
      <c r="F436" s="2" t="str">
        <f t="shared" si="15"/>
        <v>ausgereicht</v>
      </c>
      <c r="G436" s="2" t="str">
        <f t="shared" si="15"/>
        <v>ausgereicht</v>
      </c>
    </row>
    <row r="437" spans="1:7" ht="16.8" x14ac:dyDescent="0.3">
      <c r="A437" s="1" t="s">
        <v>433</v>
      </c>
      <c r="B437" s="17" t="s">
        <v>7092</v>
      </c>
      <c r="C437" s="2" t="str">
        <f t="shared" si="16"/>
        <v>ausgerichtet</v>
      </c>
      <c r="D437" s="2" t="str">
        <f t="shared" si="17"/>
        <v>ausgerichtet</v>
      </c>
      <c r="E437" s="2" t="str">
        <f t="shared" si="15"/>
        <v>ausgerichtet</v>
      </c>
      <c r="F437" s="2" t="str">
        <f t="shared" si="15"/>
        <v>ausgerichtet</v>
      </c>
      <c r="G437" s="2" t="str">
        <f t="shared" si="15"/>
        <v>ausgerichtet</v>
      </c>
    </row>
    <row r="438" spans="1:7" ht="16.8" x14ac:dyDescent="0.3">
      <c r="A438" s="1" t="s">
        <v>434</v>
      </c>
      <c r="B438" s="17" t="s">
        <v>8558</v>
      </c>
      <c r="C438" s="2" t="str">
        <f t="shared" si="16"/>
        <v>ausgeruht</v>
      </c>
      <c r="D438" s="2" t="str">
        <f t="shared" si="17"/>
        <v>ausgeruht</v>
      </c>
      <c r="E438" s="2" t="str">
        <f t="shared" si="15"/>
        <v>ausgeruht</v>
      </c>
      <c r="F438" s="2" t="str">
        <f t="shared" si="15"/>
        <v>ausgeruht</v>
      </c>
      <c r="G438" s="2" t="str">
        <f t="shared" si="15"/>
        <v>ausgeruht</v>
      </c>
    </row>
    <row r="439" spans="1:7" ht="16.8" x14ac:dyDescent="0.3">
      <c r="A439" s="1" t="s">
        <v>435</v>
      </c>
      <c r="B439" s="17" t="s">
        <v>8559</v>
      </c>
      <c r="C439" s="2" t="str">
        <f t="shared" si="16"/>
        <v>ausgeschlafen</v>
      </c>
      <c r="D439" s="2" t="str">
        <f t="shared" si="17"/>
        <v>ausgeschlafen</v>
      </c>
      <c r="E439" s="2" t="str">
        <f t="shared" si="15"/>
        <v>ausgeschlafen</v>
      </c>
      <c r="F439" s="2" t="str">
        <f t="shared" si="15"/>
        <v>ausgeschlafen</v>
      </c>
      <c r="G439" s="2" t="str">
        <f t="shared" si="15"/>
        <v>ausgeschlafen</v>
      </c>
    </row>
    <row r="440" spans="1:7" ht="16.8" x14ac:dyDescent="0.3">
      <c r="A440" s="1" t="s">
        <v>436</v>
      </c>
      <c r="B440" s="17" t="s">
        <v>7093</v>
      </c>
      <c r="C440" s="2" t="str">
        <f t="shared" si="16"/>
        <v>ausgeschlossen</v>
      </c>
      <c r="D440" s="2" t="str">
        <f t="shared" si="17"/>
        <v>ausgeschlossen</v>
      </c>
      <c r="E440" s="2" t="str">
        <f t="shared" si="15"/>
        <v>ausgeschlossen</v>
      </c>
      <c r="F440" s="2" t="str">
        <f t="shared" si="15"/>
        <v>ausgeschlossen</v>
      </c>
      <c r="G440" s="2" t="str">
        <f t="shared" si="15"/>
        <v>ausgeschlossen</v>
      </c>
    </row>
    <row r="441" spans="1:7" ht="16.8" x14ac:dyDescent="0.3">
      <c r="A441" s="1" t="s">
        <v>437</v>
      </c>
      <c r="B441" s="17" t="s">
        <v>8560</v>
      </c>
      <c r="C441" s="2" t="str">
        <f t="shared" si="16"/>
        <v>ausgesehen</v>
      </c>
      <c r="D441" s="2" t="str">
        <f t="shared" si="17"/>
        <v>ausgesehen</v>
      </c>
      <c r="E441" s="2" t="str">
        <f t="shared" si="15"/>
        <v>ausgesehen</v>
      </c>
      <c r="F441" s="2" t="str">
        <f t="shared" si="15"/>
        <v>ausgesehen</v>
      </c>
      <c r="G441" s="2" t="str">
        <f t="shared" si="15"/>
        <v>ausgesehen</v>
      </c>
    </row>
    <row r="442" spans="1:7" ht="16.8" x14ac:dyDescent="0.3">
      <c r="A442" s="1" t="s">
        <v>438</v>
      </c>
      <c r="B442" s="17" t="s">
        <v>7091</v>
      </c>
      <c r="C442" s="2" t="str">
        <f t="shared" si="16"/>
        <v>ausgesprochen</v>
      </c>
      <c r="D442" s="2" t="str">
        <f t="shared" si="17"/>
        <v>ausgesprochen</v>
      </c>
      <c r="E442" s="2" t="str">
        <f t="shared" si="15"/>
        <v>ausgesprochen</v>
      </c>
      <c r="F442" s="2" t="str">
        <f t="shared" si="15"/>
        <v>ausgesprochen</v>
      </c>
      <c r="G442" s="2" t="str">
        <f t="shared" si="15"/>
        <v>ausgesprochen</v>
      </c>
    </row>
    <row r="443" spans="1:7" ht="16.8" x14ac:dyDescent="0.3">
      <c r="A443" s="1" t="s">
        <v>439</v>
      </c>
      <c r="B443" s="17" t="s">
        <v>8561</v>
      </c>
      <c r="C443" s="2" t="str">
        <f t="shared" si="16"/>
        <v>ausgestellt</v>
      </c>
      <c r="D443" s="2" t="str">
        <f t="shared" si="17"/>
        <v>ausgestellt</v>
      </c>
      <c r="E443" s="2" t="str">
        <f t="shared" si="15"/>
        <v>ausgestellt</v>
      </c>
      <c r="F443" s="2" t="str">
        <f t="shared" si="15"/>
        <v>ausgestellt</v>
      </c>
      <c r="G443" s="2" t="str">
        <f t="shared" si="15"/>
        <v>ausgestellt</v>
      </c>
    </row>
    <row r="444" spans="1:7" ht="16.8" x14ac:dyDescent="0.3">
      <c r="A444" s="1" t="s">
        <v>440</v>
      </c>
      <c r="B444" s="17" t="s">
        <v>7096</v>
      </c>
      <c r="C444" s="2" t="str">
        <f t="shared" si="16"/>
        <v>ausgesucht</v>
      </c>
      <c r="D444" s="2" t="str">
        <f t="shared" si="17"/>
        <v>ausgesucht</v>
      </c>
      <c r="E444" s="2" t="str">
        <f t="shared" si="15"/>
        <v>ausgesucht</v>
      </c>
      <c r="F444" s="2" t="str">
        <f t="shared" si="15"/>
        <v>ausgesucht</v>
      </c>
      <c r="G444" s="2" t="str">
        <f t="shared" si="15"/>
        <v>ausgesucht</v>
      </c>
    </row>
    <row r="445" spans="1:7" ht="16.8" x14ac:dyDescent="0.3">
      <c r="A445" s="1" t="s">
        <v>441</v>
      </c>
      <c r="B445" s="17" t="s">
        <v>7096</v>
      </c>
      <c r="C445" s="2" t="str">
        <f t="shared" si="16"/>
        <v>ausgewählt</v>
      </c>
      <c r="D445" s="2" t="str">
        <f t="shared" si="17"/>
        <v>ausgewählt</v>
      </c>
      <c r="E445" s="2" t="str">
        <f t="shared" si="15"/>
        <v>ausgewählt</v>
      </c>
      <c r="F445" s="2" t="str">
        <f t="shared" si="15"/>
        <v>ausgewählt</v>
      </c>
      <c r="G445" s="2" t="str">
        <f t="shared" si="15"/>
        <v>ausgewählt</v>
      </c>
    </row>
    <row r="446" spans="1:7" ht="16.8" x14ac:dyDescent="0.3">
      <c r="A446" s="1" t="s">
        <v>442</v>
      </c>
      <c r="B446" s="17" t="s">
        <v>8562</v>
      </c>
      <c r="C446" s="2" t="str">
        <f t="shared" si="16"/>
        <v>ausgezeichnet</v>
      </c>
      <c r="D446" s="2" t="str">
        <f t="shared" si="17"/>
        <v>ausgezeichnet</v>
      </c>
      <c r="E446" s="2" t="str">
        <f t="shared" si="15"/>
        <v>ausgezeichnet</v>
      </c>
      <c r="F446" s="2" t="str">
        <f t="shared" si="15"/>
        <v>ausgezeichnet</v>
      </c>
      <c r="G446" s="2" t="str">
        <f t="shared" si="15"/>
        <v>ausgezeichnet</v>
      </c>
    </row>
    <row r="447" spans="1:7" ht="16.8" x14ac:dyDescent="0.3">
      <c r="A447" s="1" t="s">
        <v>443</v>
      </c>
      <c r="B447" s="17" t="s">
        <v>8563</v>
      </c>
      <c r="C447" s="2" t="str">
        <f t="shared" si="16"/>
        <v>ausgezogen</v>
      </c>
      <c r="D447" s="2" t="str">
        <f t="shared" si="17"/>
        <v>ausgezogen</v>
      </c>
      <c r="E447" s="2" t="str">
        <f t="shared" si="15"/>
        <v>ausgezogen</v>
      </c>
      <c r="F447" s="2" t="str">
        <f t="shared" si="15"/>
        <v>ausgezogen</v>
      </c>
      <c r="G447" s="2" t="str">
        <f t="shared" si="15"/>
        <v>ausgezogen</v>
      </c>
    </row>
    <row r="448" spans="1:7" ht="16.8" x14ac:dyDescent="0.3">
      <c r="A448" s="1" t="s">
        <v>444</v>
      </c>
      <c r="B448" s="17" t="s">
        <v>8564</v>
      </c>
      <c r="C448" s="2" t="str">
        <f t="shared" si="16"/>
        <v>Aushilfe</v>
      </c>
      <c r="D448" s="2" t="str">
        <f t="shared" si="17"/>
        <v>Aushilfe</v>
      </c>
      <c r="E448" s="2" t="str">
        <f t="shared" si="15"/>
        <v>Aushilfe</v>
      </c>
      <c r="F448" s="2" t="str">
        <f t="shared" si="15"/>
        <v>Aushilfe</v>
      </c>
      <c r="G448" s="2" t="str">
        <f t="shared" si="15"/>
        <v>Aushilfe</v>
      </c>
    </row>
    <row r="449" spans="1:7" ht="16.8" x14ac:dyDescent="0.3">
      <c r="A449" s="1" t="s">
        <v>445</v>
      </c>
      <c r="B449" s="17" t="s">
        <v>7097</v>
      </c>
      <c r="C449" s="2" t="str">
        <f t="shared" si="16"/>
        <v>Auskunft</v>
      </c>
      <c r="D449" s="2" t="str">
        <f t="shared" si="17"/>
        <v>Auskunft</v>
      </c>
      <c r="E449" s="2" t="str">
        <f t="shared" si="15"/>
        <v>Auskunft</v>
      </c>
      <c r="F449" s="2" t="str">
        <f t="shared" si="15"/>
        <v>Auskunft</v>
      </c>
      <c r="G449" s="2" t="str">
        <f t="shared" si="15"/>
        <v>Auskunft</v>
      </c>
    </row>
    <row r="450" spans="1:7" ht="16.8" x14ac:dyDescent="0.3">
      <c r="A450" s="1" t="s">
        <v>446</v>
      </c>
      <c r="B450" s="17" t="s">
        <v>8565</v>
      </c>
      <c r="C450" s="2" t="str">
        <f t="shared" si="16"/>
        <v>Ausland</v>
      </c>
      <c r="D450" s="2" t="str">
        <f t="shared" si="17"/>
        <v>Ausland</v>
      </c>
      <c r="E450" s="2" t="str">
        <f t="shared" si="15"/>
        <v>Ausland</v>
      </c>
      <c r="F450" s="2" t="str">
        <f t="shared" si="15"/>
        <v>Ausland</v>
      </c>
      <c r="G450" s="2" t="str">
        <f t="shared" si="15"/>
        <v>Ausland</v>
      </c>
    </row>
    <row r="451" spans="1:7" ht="16.8" x14ac:dyDescent="0.3">
      <c r="A451" s="1" t="s">
        <v>447</v>
      </c>
      <c r="B451" s="17" t="s">
        <v>8566</v>
      </c>
      <c r="C451" s="2" t="str">
        <f t="shared" si="16"/>
        <v>Ausländer</v>
      </c>
      <c r="D451" s="2" t="str">
        <f t="shared" si="17"/>
        <v>Ausländer</v>
      </c>
      <c r="E451" s="2" t="str">
        <f t="shared" si="15"/>
        <v>Ausländer</v>
      </c>
      <c r="F451" s="2" t="str">
        <f t="shared" si="15"/>
        <v>Ausländer</v>
      </c>
      <c r="G451" s="2" t="str">
        <f t="shared" si="15"/>
        <v>Ausländer</v>
      </c>
    </row>
    <row r="452" spans="1:7" ht="16.8" x14ac:dyDescent="0.3">
      <c r="A452" s="1" t="s">
        <v>448</v>
      </c>
      <c r="B452" s="17" t="s">
        <v>8566</v>
      </c>
      <c r="C452" s="2" t="str">
        <f t="shared" si="16"/>
        <v>Ausländerin</v>
      </c>
      <c r="D452" s="2" t="str">
        <f t="shared" si="17"/>
        <v>Ausländerin</v>
      </c>
      <c r="E452" s="2" t="str">
        <f t="shared" si="17"/>
        <v>Ausländerin</v>
      </c>
      <c r="F452" s="2" t="str">
        <f t="shared" si="17"/>
        <v>Ausländerin</v>
      </c>
      <c r="G452" s="2" t="str">
        <f t="shared" si="17"/>
        <v>Ausländerin</v>
      </c>
    </row>
    <row r="453" spans="1:7" ht="16.8" x14ac:dyDescent="0.3">
      <c r="A453" s="1" t="s">
        <v>449</v>
      </c>
      <c r="B453" s="17" t="s">
        <v>8567</v>
      </c>
      <c r="C453" s="2" t="str">
        <f t="shared" ref="C453:C516" si="18">HYPERLINK(C$1&amp;$A453,$A453)</f>
        <v>Ausländerinnen</v>
      </c>
      <c r="D453" s="2" t="str">
        <f t="shared" ref="D453:G516" si="19">HYPERLINK(D$1&amp;$A453,$A453)</f>
        <v>Ausländerinnen</v>
      </c>
      <c r="E453" s="2" t="str">
        <f t="shared" si="19"/>
        <v>Ausländerinnen</v>
      </c>
      <c r="F453" s="2" t="str">
        <f t="shared" si="19"/>
        <v>Ausländerinnen</v>
      </c>
      <c r="G453" s="2" t="str">
        <f t="shared" si="19"/>
        <v>Ausländerinnen</v>
      </c>
    </row>
    <row r="454" spans="1:7" ht="16.8" x14ac:dyDescent="0.3">
      <c r="A454" s="1" t="s">
        <v>450</v>
      </c>
      <c r="B454" s="17" t="s">
        <v>7098</v>
      </c>
      <c r="C454" s="2" t="str">
        <f t="shared" si="18"/>
        <v>ausländisch</v>
      </c>
      <c r="D454" s="2" t="str">
        <f t="shared" si="19"/>
        <v>ausländisch</v>
      </c>
      <c r="E454" s="2" t="str">
        <f t="shared" si="19"/>
        <v>ausländisch</v>
      </c>
      <c r="F454" s="2" t="str">
        <f t="shared" si="19"/>
        <v>ausländisch</v>
      </c>
      <c r="G454" s="2" t="str">
        <f t="shared" si="19"/>
        <v>ausländisch</v>
      </c>
    </row>
    <row r="455" spans="1:7" ht="16.8" x14ac:dyDescent="0.3">
      <c r="A455" s="1" t="s">
        <v>451</v>
      </c>
      <c r="B455" s="17" t="s">
        <v>7098</v>
      </c>
      <c r="C455" s="2" t="str">
        <f t="shared" si="18"/>
        <v>ausländischen</v>
      </c>
      <c r="D455" s="2" t="str">
        <f t="shared" si="19"/>
        <v>ausländischen</v>
      </c>
      <c r="E455" s="2" t="str">
        <f t="shared" si="19"/>
        <v>ausländischen</v>
      </c>
      <c r="F455" s="2" t="str">
        <f t="shared" si="19"/>
        <v>ausländischen</v>
      </c>
      <c r="G455" s="2" t="str">
        <f t="shared" si="19"/>
        <v>ausländischen</v>
      </c>
    </row>
    <row r="456" spans="1:7" ht="16.8" x14ac:dyDescent="0.3">
      <c r="A456" s="1" t="s">
        <v>452</v>
      </c>
      <c r="B456" s="17" t="s">
        <v>8568</v>
      </c>
      <c r="C456" s="2" t="str">
        <f t="shared" si="18"/>
        <v>ausleihen</v>
      </c>
      <c r="D456" s="2" t="str">
        <f t="shared" si="19"/>
        <v>ausleihen</v>
      </c>
      <c r="E456" s="2" t="str">
        <f t="shared" si="19"/>
        <v>ausleihen</v>
      </c>
      <c r="F456" s="2" t="str">
        <f t="shared" si="19"/>
        <v>ausleihen</v>
      </c>
      <c r="G456" s="2" t="str">
        <f t="shared" si="19"/>
        <v>ausleihen</v>
      </c>
    </row>
    <row r="457" spans="1:7" ht="16.8" x14ac:dyDescent="0.3">
      <c r="A457" s="1" t="s">
        <v>453</v>
      </c>
      <c r="B457" s="17" t="s">
        <v>8569</v>
      </c>
      <c r="C457" s="2" t="str">
        <f t="shared" si="18"/>
        <v>ausmachen</v>
      </c>
      <c r="D457" s="2" t="str">
        <f t="shared" si="19"/>
        <v>ausmachen</v>
      </c>
      <c r="E457" s="2" t="str">
        <f t="shared" si="19"/>
        <v>ausmachen</v>
      </c>
      <c r="F457" s="2" t="str">
        <f t="shared" si="19"/>
        <v>ausmachen</v>
      </c>
      <c r="G457" s="2" t="str">
        <f t="shared" si="19"/>
        <v>ausmachen</v>
      </c>
    </row>
    <row r="458" spans="1:7" ht="16.8" x14ac:dyDescent="0.3">
      <c r="A458" s="1" t="s">
        <v>454</v>
      </c>
      <c r="B458" s="17" t="s">
        <v>7099</v>
      </c>
      <c r="C458" s="2" t="str">
        <f t="shared" si="18"/>
        <v>Ausnahme</v>
      </c>
      <c r="D458" s="2" t="str">
        <f t="shared" si="19"/>
        <v>Ausnahme</v>
      </c>
      <c r="E458" s="2" t="str">
        <f t="shared" si="19"/>
        <v>Ausnahme</v>
      </c>
      <c r="F458" s="2" t="str">
        <f t="shared" si="19"/>
        <v>Ausnahme</v>
      </c>
      <c r="G458" s="2" t="str">
        <f t="shared" si="19"/>
        <v>Ausnahme</v>
      </c>
    </row>
    <row r="459" spans="1:7" ht="16.8" x14ac:dyDescent="0.3">
      <c r="A459" s="1" t="s">
        <v>455</v>
      </c>
      <c r="B459" s="17" t="s">
        <v>7101</v>
      </c>
      <c r="C459" s="2" t="str">
        <f t="shared" si="18"/>
        <v>ausreichen</v>
      </c>
      <c r="D459" s="2" t="str">
        <f t="shared" si="19"/>
        <v>ausreichen</v>
      </c>
      <c r="E459" s="2" t="str">
        <f t="shared" si="19"/>
        <v>ausreichen</v>
      </c>
      <c r="F459" s="2" t="str">
        <f t="shared" si="19"/>
        <v>ausreichen</v>
      </c>
      <c r="G459" s="2" t="str">
        <f t="shared" si="19"/>
        <v>ausreichen</v>
      </c>
    </row>
    <row r="460" spans="1:7" ht="16.8" x14ac:dyDescent="0.3">
      <c r="A460" s="1" t="s">
        <v>456</v>
      </c>
      <c r="B460" s="17" t="s">
        <v>7101</v>
      </c>
      <c r="C460" s="2" t="str">
        <f t="shared" si="18"/>
        <v>ausreichend</v>
      </c>
      <c r="D460" s="2" t="str">
        <f t="shared" si="19"/>
        <v>ausreichend</v>
      </c>
      <c r="E460" s="2" t="str">
        <f t="shared" si="19"/>
        <v>ausreichend</v>
      </c>
      <c r="F460" s="2" t="str">
        <f t="shared" si="19"/>
        <v>ausreichend</v>
      </c>
      <c r="G460" s="2" t="str">
        <f t="shared" si="19"/>
        <v>ausreichend</v>
      </c>
    </row>
    <row r="461" spans="1:7" ht="16.8" x14ac:dyDescent="0.3">
      <c r="A461" s="1" t="s">
        <v>457</v>
      </c>
      <c r="B461" s="17" t="s">
        <v>7102</v>
      </c>
      <c r="C461" s="2" t="str">
        <f t="shared" si="18"/>
        <v>ausrichten</v>
      </c>
      <c r="D461" s="2" t="str">
        <f t="shared" si="19"/>
        <v>ausrichten</v>
      </c>
      <c r="E461" s="2" t="str">
        <f t="shared" si="19"/>
        <v>ausrichten</v>
      </c>
      <c r="F461" s="2" t="str">
        <f t="shared" si="19"/>
        <v>ausrichten</v>
      </c>
      <c r="G461" s="2" t="str">
        <f t="shared" si="19"/>
        <v>ausrichten</v>
      </c>
    </row>
    <row r="462" spans="1:7" ht="16.8" x14ac:dyDescent="0.3">
      <c r="A462" s="1" t="s">
        <v>458</v>
      </c>
      <c r="B462" s="17" t="s">
        <v>7995</v>
      </c>
      <c r="C462" s="2" t="str">
        <f t="shared" si="18"/>
        <v>ausruhen</v>
      </c>
      <c r="D462" s="2" t="str">
        <f t="shared" si="19"/>
        <v>ausruhen</v>
      </c>
      <c r="E462" s="2" t="str">
        <f t="shared" si="19"/>
        <v>ausruhen</v>
      </c>
      <c r="F462" s="2" t="str">
        <f t="shared" si="19"/>
        <v>ausruhen</v>
      </c>
      <c r="G462" s="2" t="str">
        <f t="shared" si="19"/>
        <v>ausruhen</v>
      </c>
    </row>
    <row r="463" spans="1:7" ht="16.8" x14ac:dyDescent="0.3">
      <c r="A463" s="1" t="s">
        <v>459</v>
      </c>
      <c r="B463" s="17" t="s">
        <v>8570</v>
      </c>
      <c r="C463" s="2" t="str">
        <f t="shared" si="18"/>
        <v>Aussage</v>
      </c>
      <c r="D463" s="2" t="str">
        <f t="shared" si="19"/>
        <v>Aussage</v>
      </c>
      <c r="E463" s="2" t="str">
        <f t="shared" si="19"/>
        <v>Aussage</v>
      </c>
      <c r="F463" s="2" t="str">
        <f t="shared" si="19"/>
        <v>Aussage</v>
      </c>
      <c r="G463" s="2" t="str">
        <f t="shared" si="19"/>
        <v>Aussage</v>
      </c>
    </row>
    <row r="464" spans="1:7" ht="16.8" x14ac:dyDescent="0.3">
      <c r="A464" s="1" t="s">
        <v>460</v>
      </c>
      <c r="B464" s="17" t="s">
        <v>7103</v>
      </c>
      <c r="C464" s="2" t="str">
        <f t="shared" si="18"/>
        <v>Aussagen</v>
      </c>
      <c r="D464" s="2" t="str">
        <f t="shared" si="19"/>
        <v>Aussagen</v>
      </c>
      <c r="E464" s="2" t="str">
        <f t="shared" si="19"/>
        <v>Aussagen</v>
      </c>
      <c r="F464" s="2" t="str">
        <f t="shared" si="19"/>
        <v>Aussagen</v>
      </c>
      <c r="G464" s="2" t="str">
        <f t="shared" si="19"/>
        <v>Aussagen</v>
      </c>
    </row>
    <row r="465" spans="1:7" ht="16.8" x14ac:dyDescent="0.3">
      <c r="A465" s="1" t="s">
        <v>461</v>
      </c>
      <c r="B465" s="17" t="s">
        <v>7100</v>
      </c>
      <c r="C465" s="2" t="str">
        <f t="shared" si="18"/>
        <v>ausschließen</v>
      </c>
      <c r="D465" s="2" t="str">
        <f t="shared" si="19"/>
        <v>ausschließen</v>
      </c>
      <c r="E465" s="2" t="str">
        <f t="shared" si="19"/>
        <v>ausschließen</v>
      </c>
      <c r="F465" s="2" t="str">
        <f t="shared" si="19"/>
        <v>ausschließen</v>
      </c>
      <c r="G465" s="2" t="str">
        <f t="shared" si="19"/>
        <v>ausschließen</v>
      </c>
    </row>
    <row r="466" spans="1:7" ht="16.8" x14ac:dyDescent="0.3">
      <c r="A466" s="1" t="s">
        <v>462</v>
      </c>
      <c r="B466" s="17" t="s">
        <v>7104</v>
      </c>
      <c r="C466" s="2" t="str">
        <f t="shared" si="18"/>
        <v>ausschließlich</v>
      </c>
      <c r="D466" s="2" t="str">
        <f t="shared" si="19"/>
        <v>ausschließlich</v>
      </c>
      <c r="E466" s="2" t="str">
        <f t="shared" si="19"/>
        <v>ausschließlich</v>
      </c>
      <c r="F466" s="2" t="str">
        <f t="shared" si="19"/>
        <v>ausschließlich</v>
      </c>
      <c r="G466" s="2" t="str">
        <f t="shared" si="19"/>
        <v>ausschließlich</v>
      </c>
    </row>
    <row r="467" spans="1:7" ht="16.8" x14ac:dyDescent="0.3">
      <c r="A467" s="1" t="s">
        <v>463</v>
      </c>
      <c r="B467" s="17" t="s">
        <v>8571</v>
      </c>
      <c r="C467" s="2" t="str">
        <f t="shared" si="18"/>
        <v>aussehen</v>
      </c>
      <c r="D467" s="2" t="str">
        <f t="shared" si="19"/>
        <v>aussehen</v>
      </c>
      <c r="E467" s="2" t="str">
        <f t="shared" si="19"/>
        <v>aussehen</v>
      </c>
      <c r="F467" s="2" t="str">
        <f t="shared" si="19"/>
        <v>aussehen</v>
      </c>
      <c r="G467" s="2" t="str">
        <f t="shared" si="19"/>
        <v>aussehen</v>
      </c>
    </row>
    <row r="468" spans="1:7" ht="16.8" x14ac:dyDescent="0.3">
      <c r="A468" s="1" t="s">
        <v>464</v>
      </c>
      <c r="B468" s="17" t="s">
        <v>7105</v>
      </c>
      <c r="C468" s="2" t="str">
        <f t="shared" si="18"/>
        <v>außen</v>
      </c>
      <c r="D468" s="2" t="str">
        <f t="shared" si="19"/>
        <v>außen</v>
      </c>
      <c r="E468" s="2" t="str">
        <f t="shared" si="19"/>
        <v>außen</v>
      </c>
      <c r="F468" s="2" t="str">
        <f t="shared" si="19"/>
        <v>außen</v>
      </c>
      <c r="G468" s="2" t="str">
        <f t="shared" si="19"/>
        <v>außen</v>
      </c>
    </row>
    <row r="469" spans="1:7" ht="16.8" x14ac:dyDescent="0.3">
      <c r="A469" s="1" t="s">
        <v>465</v>
      </c>
      <c r="B469" s="17" t="s">
        <v>7106</v>
      </c>
      <c r="C469" s="2" t="str">
        <f t="shared" si="18"/>
        <v>außer</v>
      </c>
      <c r="D469" s="2" t="str">
        <f t="shared" si="19"/>
        <v>außer</v>
      </c>
      <c r="E469" s="2" t="str">
        <f t="shared" si="19"/>
        <v>außer</v>
      </c>
      <c r="F469" s="2" t="str">
        <f t="shared" si="19"/>
        <v>außer</v>
      </c>
      <c r="G469" s="2" t="str">
        <f t="shared" si="19"/>
        <v>außer</v>
      </c>
    </row>
    <row r="470" spans="1:7" ht="16.8" x14ac:dyDescent="0.3">
      <c r="A470" s="1" t="s">
        <v>466</v>
      </c>
      <c r="B470" s="17" t="s">
        <v>8572</v>
      </c>
      <c r="C470" s="2" t="str">
        <f t="shared" si="18"/>
        <v>außerdem</v>
      </c>
      <c r="D470" s="2" t="str">
        <f t="shared" si="19"/>
        <v>außerdem</v>
      </c>
      <c r="E470" s="2" t="str">
        <f t="shared" si="19"/>
        <v>außerdem</v>
      </c>
      <c r="F470" s="2" t="str">
        <f t="shared" si="19"/>
        <v>außerdem</v>
      </c>
      <c r="G470" s="2" t="str">
        <f t="shared" si="19"/>
        <v>außerdem</v>
      </c>
    </row>
    <row r="471" spans="1:7" ht="16.8" x14ac:dyDescent="0.3">
      <c r="A471" s="1" t="s">
        <v>467</v>
      </c>
      <c r="B471" s="17" t="s">
        <v>7105</v>
      </c>
      <c r="C471" s="2" t="str">
        <f t="shared" si="18"/>
        <v>außerhalb</v>
      </c>
      <c r="D471" s="2" t="str">
        <f t="shared" si="19"/>
        <v>außerhalb</v>
      </c>
      <c r="E471" s="2" t="str">
        <f t="shared" si="19"/>
        <v>außerhalb</v>
      </c>
      <c r="F471" s="2" t="str">
        <f t="shared" si="19"/>
        <v>außerhalb</v>
      </c>
      <c r="G471" s="2" t="str">
        <f t="shared" si="19"/>
        <v>außerhalb</v>
      </c>
    </row>
    <row r="472" spans="1:7" ht="16.8" x14ac:dyDescent="0.3">
      <c r="A472" s="1" t="s">
        <v>468</v>
      </c>
      <c r="B472" s="17" t="s">
        <v>7105</v>
      </c>
      <c r="C472" s="2" t="str">
        <f t="shared" si="18"/>
        <v>äußerlich</v>
      </c>
      <c r="D472" s="2" t="str">
        <f t="shared" si="19"/>
        <v>äußerlich</v>
      </c>
      <c r="E472" s="2" t="str">
        <f t="shared" si="19"/>
        <v>äußerlich</v>
      </c>
      <c r="F472" s="2" t="str">
        <f t="shared" si="19"/>
        <v>äußerlich</v>
      </c>
      <c r="G472" s="2" t="str">
        <f t="shared" si="19"/>
        <v>äußerlich</v>
      </c>
    </row>
    <row r="473" spans="1:7" ht="16.8" x14ac:dyDescent="0.3">
      <c r="A473" s="1" t="s">
        <v>469</v>
      </c>
      <c r="B473" s="17" t="s">
        <v>7033</v>
      </c>
      <c r="C473" s="2" t="str">
        <f t="shared" si="18"/>
        <v>Aussicht</v>
      </c>
      <c r="D473" s="2" t="str">
        <f t="shared" si="19"/>
        <v>Aussicht</v>
      </c>
      <c r="E473" s="2" t="str">
        <f t="shared" si="19"/>
        <v>Aussicht</v>
      </c>
      <c r="F473" s="2" t="str">
        <f t="shared" si="19"/>
        <v>Aussicht</v>
      </c>
      <c r="G473" s="2" t="str">
        <f t="shared" si="19"/>
        <v>Aussicht</v>
      </c>
    </row>
    <row r="474" spans="1:7" ht="16.8" x14ac:dyDescent="0.3">
      <c r="A474" s="1" t="s">
        <v>470</v>
      </c>
      <c r="B474" s="17" t="s">
        <v>8573</v>
      </c>
      <c r="C474" s="2" t="str">
        <f t="shared" si="18"/>
        <v>Aussichten</v>
      </c>
      <c r="D474" s="2" t="str">
        <f t="shared" si="19"/>
        <v>Aussichten</v>
      </c>
      <c r="E474" s="2" t="str">
        <f t="shared" si="19"/>
        <v>Aussichten</v>
      </c>
      <c r="F474" s="2" t="str">
        <f t="shared" si="19"/>
        <v>Aussichten</v>
      </c>
      <c r="G474" s="2" t="str">
        <f t="shared" si="19"/>
        <v>Aussichten</v>
      </c>
    </row>
    <row r="475" spans="1:7" ht="16.8" x14ac:dyDescent="0.3">
      <c r="A475" s="1" t="s">
        <v>471</v>
      </c>
      <c r="B475" s="17" t="s">
        <v>7107</v>
      </c>
      <c r="C475" s="2" t="str">
        <f t="shared" si="18"/>
        <v>aussieht</v>
      </c>
      <c r="D475" s="2" t="str">
        <f t="shared" si="19"/>
        <v>aussieht</v>
      </c>
      <c r="E475" s="2" t="str">
        <f t="shared" si="19"/>
        <v>aussieht</v>
      </c>
      <c r="F475" s="2" t="str">
        <f t="shared" si="19"/>
        <v>aussieht</v>
      </c>
      <c r="G475" s="2" t="str">
        <f t="shared" si="19"/>
        <v>aussieht</v>
      </c>
    </row>
    <row r="476" spans="1:7" ht="16.8" x14ac:dyDescent="0.3">
      <c r="A476" s="1" t="s">
        <v>472</v>
      </c>
      <c r="B476" s="17" t="s">
        <v>8574</v>
      </c>
      <c r="C476" s="2" t="str">
        <f t="shared" si="18"/>
        <v>Aussprache</v>
      </c>
      <c r="D476" s="2" t="str">
        <f t="shared" si="19"/>
        <v>Aussprache</v>
      </c>
      <c r="E476" s="2" t="str">
        <f t="shared" si="19"/>
        <v>Aussprache</v>
      </c>
      <c r="F476" s="2" t="str">
        <f t="shared" si="19"/>
        <v>Aussprache</v>
      </c>
      <c r="G476" s="2" t="str">
        <f t="shared" si="19"/>
        <v>Aussprache</v>
      </c>
    </row>
    <row r="477" spans="1:7" ht="16.8" x14ac:dyDescent="0.3">
      <c r="A477" s="1" t="s">
        <v>473</v>
      </c>
      <c r="B477" s="17" t="s">
        <v>8575</v>
      </c>
      <c r="C477" s="2" t="str">
        <f t="shared" si="18"/>
        <v>aussprechen</v>
      </c>
      <c r="D477" s="2" t="str">
        <f t="shared" si="19"/>
        <v>aussprechen</v>
      </c>
      <c r="E477" s="2" t="str">
        <f t="shared" si="19"/>
        <v>aussprechen</v>
      </c>
      <c r="F477" s="2" t="str">
        <f t="shared" si="19"/>
        <v>aussprechen</v>
      </c>
      <c r="G477" s="2" t="str">
        <f t="shared" si="19"/>
        <v>aussprechen</v>
      </c>
    </row>
    <row r="478" spans="1:7" ht="16.8" x14ac:dyDescent="0.3">
      <c r="A478" s="1" t="s">
        <v>474</v>
      </c>
      <c r="B478" s="17" t="s">
        <v>7670</v>
      </c>
      <c r="C478" s="2" t="str">
        <f t="shared" si="18"/>
        <v>aussteigen</v>
      </c>
      <c r="D478" s="2" t="str">
        <f t="shared" si="19"/>
        <v>aussteigen</v>
      </c>
      <c r="E478" s="2" t="str">
        <f t="shared" si="19"/>
        <v>aussteigen</v>
      </c>
      <c r="F478" s="2" t="str">
        <f t="shared" si="19"/>
        <v>aussteigen</v>
      </c>
      <c r="G478" s="2" t="str">
        <f t="shared" si="19"/>
        <v>aussteigen</v>
      </c>
    </row>
    <row r="479" spans="1:7" ht="16.8" x14ac:dyDescent="0.3">
      <c r="A479" s="1" t="s">
        <v>475</v>
      </c>
      <c r="B479" s="17" t="s">
        <v>7108</v>
      </c>
      <c r="C479" s="2" t="str">
        <f t="shared" si="18"/>
        <v>ausstellen</v>
      </c>
      <c r="D479" s="2" t="str">
        <f t="shared" si="19"/>
        <v>ausstellen</v>
      </c>
      <c r="E479" s="2" t="str">
        <f t="shared" si="19"/>
        <v>ausstellen</v>
      </c>
      <c r="F479" s="2" t="str">
        <f t="shared" si="19"/>
        <v>ausstellen</v>
      </c>
      <c r="G479" s="2" t="str">
        <f t="shared" si="19"/>
        <v>ausstellen</v>
      </c>
    </row>
    <row r="480" spans="1:7" ht="16.8" x14ac:dyDescent="0.3">
      <c r="A480" s="1" t="s">
        <v>476</v>
      </c>
      <c r="B480" s="17" t="s">
        <v>7108</v>
      </c>
      <c r="C480" s="2" t="str">
        <f t="shared" si="18"/>
        <v>Ausstellung</v>
      </c>
      <c r="D480" s="2" t="str">
        <f t="shared" si="19"/>
        <v>Ausstellung</v>
      </c>
      <c r="E480" s="2" t="str">
        <f t="shared" si="19"/>
        <v>Ausstellung</v>
      </c>
      <c r="F480" s="2" t="str">
        <f t="shared" si="19"/>
        <v>Ausstellung</v>
      </c>
      <c r="G480" s="2" t="str">
        <f t="shared" si="19"/>
        <v>Ausstellung</v>
      </c>
    </row>
    <row r="481" spans="1:7" ht="16.8" x14ac:dyDescent="0.3">
      <c r="A481" s="1" t="s">
        <v>477</v>
      </c>
      <c r="B481" s="17" t="s">
        <v>8576</v>
      </c>
      <c r="C481" s="2" t="str">
        <f t="shared" si="18"/>
        <v>aussuchen</v>
      </c>
      <c r="D481" s="2" t="str">
        <f t="shared" si="19"/>
        <v>aussuchen</v>
      </c>
      <c r="E481" s="2" t="str">
        <f t="shared" si="19"/>
        <v>aussuchen</v>
      </c>
      <c r="F481" s="2" t="str">
        <f t="shared" si="19"/>
        <v>aussuchen</v>
      </c>
      <c r="G481" s="2" t="str">
        <f t="shared" si="19"/>
        <v>aussuchen</v>
      </c>
    </row>
    <row r="482" spans="1:7" ht="16.8" x14ac:dyDescent="0.3">
      <c r="A482" s="1" t="s">
        <v>478</v>
      </c>
      <c r="B482" s="17" t="s">
        <v>7109</v>
      </c>
      <c r="C482" s="2" t="str">
        <f t="shared" si="18"/>
        <v>Auswahl</v>
      </c>
      <c r="D482" s="2" t="str">
        <f t="shared" si="19"/>
        <v>Auswahl</v>
      </c>
      <c r="E482" s="2" t="str">
        <f t="shared" si="19"/>
        <v>Auswahl</v>
      </c>
      <c r="F482" s="2" t="str">
        <f t="shared" si="19"/>
        <v>Auswahl</v>
      </c>
      <c r="G482" s="2" t="str">
        <f t="shared" si="19"/>
        <v>Auswahl</v>
      </c>
    </row>
    <row r="483" spans="1:7" ht="16.8" x14ac:dyDescent="0.3">
      <c r="A483" s="1" t="s">
        <v>479</v>
      </c>
      <c r="B483" s="17" t="s">
        <v>7109</v>
      </c>
      <c r="C483" s="2" t="str">
        <f t="shared" si="18"/>
        <v>auswählen</v>
      </c>
      <c r="D483" s="2" t="str">
        <f t="shared" si="19"/>
        <v>auswählen</v>
      </c>
      <c r="E483" s="2" t="str">
        <f t="shared" si="19"/>
        <v>auswählen</v>
      </c>
      <c r="F483" s="2" t="str">
        <f t="shared" si="19"/>
        <v>auswählen</v>
      </c>
      <c r="G483" s="2" t="str">
        <f t="shared" si="19"/>
        <v>auswählen</v>
      </c>
    </row>
    <row r="484" spans="1:7" ht="16.8" x14ac:dyDescent="0.3">
      <c r="A484" s="1" t="s">
        <v>480</v>
      </c>
      <c r="B484" s="17" t="s">
        <v>8577</v>
      </c>
      <c r="C484" s="2" t="str">
        <f t="shared" si="18"/>
        <v>Auswahlkriterium</v>
      </c>
      <c r="D484" s="2" t="str">
        <f t="shared" si="19"/>
        <v>Auswahlkriterium</v>
      </c>
      <c r="E484" s="2" t="str">
        <f t="shared" si="19"/>
        <v>Auswahlkriterium</v>
      </c>
      <c r="F484" s="2" t="str">
        <f t="shared" si="19"/>
        <v>Auswahlkriterium</v>
      </c>
      <c r="G484" s="2" t="str">
        <f t="shared" si="19"/>
        <v>Auswahlkriterium</v>
      </c>
    </row>
    <row r="485" spans="1:7" ht="16.8" x14ac:dyDescent="0.3">
      <c r="A485" s="1" t="s">
        <v>481</v>
      </c>
      <c r="B485" s="17" t="s">
        <v>8578</v>
      </c>
      <c r="C485" s="2" t="str">
        <f t="shared" si="18"/>
        <v>Ausweis</v>
      </c>
      <c r="D485" s="2" t="str">
        <f t="shared" si="19"/>
        <v>Ausweis</v>
      </c>
      <c r="E485" s="2" t="str">
        <f t="shared" si="19"/>
        <v>Ausweis</v>
      </c>
      <c r="F485" s="2" t="str">
        <f t="shared" si="19"/>
        <v>Ausweis</v>
      </c>
      <c r="G485" s="2" t="str">
        <f t="shared" si="19"/>
        <v>Ausweis</v>
      </c>
    </row>
    <row r="486" spans="1:7" ht="16.8" x14ac:dyDescent="0.3">
      <c r="A486" s="1" t="s">
        <v>482</v>
      </c>
      <c r="B486" s="17" t="s">
        <v>6964</v>
      </c>
      <c r="C486" s="2" t="str">
        <f t="shared" si="18"/>
        <v>ausziehen</v>
      </c>
      <c r="D486" s="2" t="str">
        <f t="shared" si="19"/>
        <v>ausziehen</v>
      </c>
      <c r="E486" s="2" t="str">
        <f t="shared" si="19"/>
        <v>ausziehen</v>
      </c>
      <c r="F486" s="2" t="str">
        <f t="shared" si="19"/>
        <v>ausziehen</v>
      </c>
      <c r="G486" s="2" t="str">
        <f t="shared" si="19"/>
        <v>ausziehen</v>
      </c>
    </row>
    <row r="487" spans="1:7" ht="16.8" x14ac:dyDescent="0.3">
      <c r="A487" s="1" t="s">
        <v>483</v>
      </c>
      <c r="B487" s="17" t="s">
        <v>8579</v>
      </c>
      <c r="C487" s="2" t="str">
        <f t="shared" si="18"/>
        <v>Auszubildende</v>
      </c>
      <c r="D487" s="2" t="str">
        <f t="shared" si="19"/>
        <v>Auszubildende</v>
      </c>
      <c r="E487" s="2" t="str">
        <f t="shared" si="19"/>
        <v>Auszubildende</v>
      </c>
      <c r="F487" s="2" t="str">
        <f t="shared" si="19"/>
        <v>Auszubildende</v>
      </c>
      <c r="G487" s="2" t="str">
        <f t="shared" si="19"/>
        <v>Auszubildende</v>
      </c>
    </row>
    <row r="488" spans="1:7" ht="16.8" x14ac:dyDescent="0.3">
      <c r="A488" s="1" t="s">
        <v>484</v>
      </c>
      <c r="B488" s="17" t="s">
        <v>8580</v>
      </c>
      <c r="C488" s="2" t="str">
        <f t="shared" si="18"/>
        <v>Auszug</v>
      </c>
      <c r="D488" s="2" t="str">
        <f t="shared" si="19"/>
        <v>Auszug</v>
      </c>
      <c r="E488" s="2" t="str">
        <f t="shared" si="19"/>
        <v>Auszug</v>
      </c>
      <c r="F488" s="2" t="str">
        <f t="shared" si="19"/>
        <v>Auszug</v>
      </c>
      <c r="G488" s="2" t="str">
        <f t="shared" si="19"/>
        <v>Auszug</v>
      </c>
    </row>
    <row r="489" spans="1:7" ht="16.8" x14ac:dyDescent="0.3">
      <c r="A489" s="1" t="s">
        <v>485</v>
      </c>
      <c r="B489" s="17" t="s">
        <v>8581</v>
      </c>
      <c r="C489" s="2" t="str">
        <f t="shared" si="18"/>
        <v>auszumachen</v>
      </c>
      <c r="D489" s="2" t="str">
        <f t="shared" si="19"/>
        <v>auszumachen</v>
      </c>
      <c r="E489" s="2" t="str">
        <f t="shared" si="19"/>
        <v>auszumachen</v>
      </c>
      <c r="F489" s="2" t="str">
        <f t="shared" si="19"/>
        <v>auszumachen</v>
      </c>
      <c r="G489" s="2" t="str">
        <f t="shared" si="19"/>
        <v>auszumachen</v>
      </c>
    </row>
    <row r="490" spans="1:7" ht="16.8" x14ac:dyDescent="0.3">
      <c r="A490" s="1" t="s">
        <v>486</v>
      </c>
      <c r="B490" s="17" t="s">
        <v>8582</v>
      </c>
      <c r="C490" s="2" t="str">
        <f t="shared" si="18"/>
        <v>Auto</v>
      </c>
      <c r="D490" s="2" t="str">
        <f t="shared" si="19"/>
        <v>Auto</v>
      </c>
      <c r="E490" s="2" t="str">
        <f t="shared" si="19"/>
        <v>Auto</v>
      </c>
      <c r="F490" s="2" t="str">
        <f t="shared" si="19"/>
        <v>Auto</v>
      </c>
      <c r="G490" s="2" t="str">
        <f t="shared" si="19"/>
        <v>Auto</v>
      </c>
    </row>
    <row r="491" spans="1:7" ht="16.8" x14ac:dyDescent="0.3">
      <c r="A491" s="1" t="s">
        <v>487</v>
      </c>
      <c r="B491" s="17" t="s">
        <v>8583</v>
      </c>
      <c r="C491" s="2" t="str">
        <f t="shared" si="18"/>
        <v>Autobahn</v>
      </c>
      <c r="D491" s="2" t="str">
        <f t="shared" si="19"/>
        <v>Autobahn</v>
      </c>
      <c r="E491" s="2" t="str">
        <f t="shared" si="19"/>
        <v>Autobahn</v>
      </c>
      <c r="F491" s="2" t="str">
        <f t="shared" si="19"/>
        <v>Autobahn</v>
      </c>
      <c r="G491" s="2" t="str">
        <f t="shared" si="19"/>
        <v>Autobahn</v>
      </c>
    </row>
    <row r="492" spans="1:7" ht="16.8" x14ac:dyDescent="0.3">
      <c r="A492" s="1" t="s">
        <v>488</v>
      </c>
      <c r="B492" s="17" t="s">
        <v>8584</v>
      </c>
      <c r="C492" s="2" t="str">
        <f t="shared" si="18"/>
        <v>Autofabrik</v>
      </c>
      <c r="D492" s="2" t="str">
        <f t="shared" si="19"/>
        <v>Autofabrik</v>
      </c>
      <c r="E492" s="2" t="str">
        <f t="shared" si="19"/>
        <v>Autofabrik</v>
      </c>
      <c r="F492" s="2" t="str">
        <f t="shared" si="19"/>
        <v>Autofabrik</v>
      </c>
      <c r="G492" s="2" t="str">
        <f t="shared" si="19"/>
        <v>Autofabrik</v>
      </c>
    </row>
    <row r="493" spans="1:7" ht="16.8" x14ac:dyDescent="0.3">
      <c r="A493" s="1" t="s">
        <v>489</v>
      </c>
      <c r="B493" s="17" t="s">
        <v>8585</v>
      </c>
      <c r="C493" s="2" t="str">
        <f t="shared" si="18"/>
        <v>Autofahren</v>
      </c>
      <c r="D493" s="2" t="str">
        <f t="shared" si="19"/>
        <v>Autofahren</v>
      </c>
      <c r="E493" s="2" t="str">
        <f t="shared" si="19"/>
        <v>Autofahren</v>
      </c>
      <c r="F493" s="2" t="str">
        <f t="shared" si="19"/>
        <v>Autofahren</v>
      </c>
      <c r="G493" s="2" t="str">
        <f t="shared" si="19"/>
        <v>Autofahren</v>
      </c>
    </row>
    <row r="494" spans="1:7" ht="16.8" x14ac:dyDescent="0.3">
      <c r="A494" s="1" t="s">
        <v>490</v>
      </c>
      <c r="B494" s="17" t="s">
        <v>8586</v>
      </c>
      <c r="C494" s="2" t="str">
        <f t="shared" si="18"/>
        <v>Autofahrer</v>
      </c>
      <c r="D494" s="2" t="str">
        <f t="shared" si="19"/>
        <v>Autofahrer</v>
      </c>
      <c r="E494" s="2" t="str">
        <f t="shared" si="19"/>
        <v>Autofahrer</v>
      </c>
      <c r="F494" s="2" t="str">
        <f t="shared" si="19"/>
        <v>Autofahrer</v>
      </c>
      <c r="G494" s="2" t="str">
        <f t="shared" si="19"/>
        <v>Autofahrer</v>
      </c>
    </row>
    <row r="495" spans="1:7" ht="16.8" x14ac:dyDescent="0.3">
      <c r="A495" s="1" t="s">
        <v>491</v>
      </c>
      <c r="B495" s="17" t="s">
        <v>8587</v>
      </c>
      <c r="C495" s="2" t="str">
        <f t="shared" si="18"/>
        <v>Automat</v>
      </c>
      <c r="D495" s="2" t="str">
        <f t="shared" si="19"/>
        <v>Automat</v>
      </c>
      <c r="E495" s="2" t="str">
        <f t="shared" si="19"/>
        <v>Automat</v>
      </c>
      <c r="F495" s="2" t="str">
        <f t="shared" si="19"/>
        <v>Automat</v>
      </c>
      <c r="G495" s="2" t="str">
        <f t="shared" si="19"/>
        <v>Automat</v>
      </c>
    </row>
    <row r="496" spans="1:7" ht="16.8" x14ac:dyDescent="0.3">
      <c r="A496" s="1" t="s">
        <v>492</v>
      </c>
      <c r="B496" s="17" t="s">
        <v>8588</v>
      </c>
      <c r="C496" s="2" t="str">
        <f t="shared" si="18"/>
        <v>Automaten</v>
      </c>
      <c r="D496" s="2" t="str">
        <f t="shared" si="19"/>
        <v>Automaten</v>
      </c>
      <c r="E496" s="2" t="str">
        <f t="shared" si="19"/>
        <v>Automaten</v>
      </c>
      <c r="F496" s="2" t="str">
        <f t="shared" si="19"/>
        <v>Automaten</v>
      </c>
      <c r="G496" s="2" t="str">
        <f t="shared" si="19"/>
        <v>Automaten</v>
      </c>
    </row>
    <row r="497" spans="1:7" ht="16.8" x14ac:dyDescent="0.3">
      <c r="A497" s="1" t="s">
        <v>493</v>
      </c>
      <c r="B497" s="17" t="s">
        <v>7111</v>
      </c>
      <c r="C497" s="2" t="str">
        <f t="shared" si="18"/>
        <v>automatisch</v>
      </c>
      <c r="D497" s="2" t="str">
        <f t="shared" si="19"/>
        <v>automatisch</v>
      </c>
      <c r="E497" s="2" t="str">
        <f t="shared" si="19"/>
        <v>automatisch</v>
      </c>
      <c r="F497" s="2" t="str">
        <f t="shared" si="19"/>
        <v>automatisch</v>
      </c>
      <c r="G497" s="2" t="str">
        <f t="shared" si="19"/>
        <v>automatisch</v>
      </c>
    </row>
    <row r="498" spans="1:7" ht="16.8" x14ac:dyDescent="0.3">
      <c r="A498" s="1" t="s">
        <v>494</v>
      </c>
      <c r="B498" s="17" t="s">
        <v>8589</v>
      </c>
      <c r="C498" s="2" t="str">
        <f t="shared" si="18"/>
        <v>Automechaniker</v>
      </c>
      <c r="D498" s="2" t="str">
        <f t="shared" si="19"/>
        <v>Automechaniker</v>
      </c>
      <c r="E498" s="2" t="str">
        <f t="shared" si="19"/>
        <v>Automechaniker</v>
      </c>
      <c r="F498" s="2" t="str">
        <f t="shared" si="19"/>
        <v>Automechaniker</v>
      </c>
      <c r="G498" s="2" t="str">
        <f t="shared" si="19"/>
        <v>Automechaniker</v>
      </c>
    </row>
    <row r="499" spans="1:7" ht="16.8" x14ac:dyDescent="0.3">
      <c r="A499" s="1" t="s">
        <v>495</v>
      </c>
      <c r="B499" s="17" t="s">
        <v>8590</v>
      </c>
      <c r="C499" s="2" t="str">
        <f t="shared" si="18"/>
        <v>Automobilmesse</v>
      </c>
      <c r="D499" s="2" t="str">
        <f t="shared" si="19"/>
        <v>Automobilmesse</v>
      </c>
      <c r="E499" s="2" t="str">
        <f t="shared" si="19"/>
        <v>Automobilmesse</v>
      </c>
      <c r="F499" s="2" t="str">
        <f t="shared" si="19"/>
        <v>Automobilmesse</v>
      </c>
      <c r="G499" s="2" t="str">
        <f t="shared" si="19"/>
        <v>Automobilmesse</v>
      </c>
    </row>
    <row r="500" spans="1:7" ht="16.8" x14ac:dyDescent="0.3">
      <c r="A500" s="1" t="s">
        <v>496</v>
      </c>
      <c r="B500" s="17" t="s">
        <v>7112</v>
      </c>
      <c r="C500" s="2" t="str">
        <f t="shared" si="18"/>
        <v>Autor</v>
      </c>
      <c r="D500" s="2" t="str">
        <f t="shared" si="19"/>
        <v>Autor</v>
      </c>
      <c r="E500" s="2" t="str">
        <f t="shared" si="19"/>
        <v>Autor</v>
      </c>
      <c r="F500" s="2" t="str">
        <f t="shared" si="19"/>
        <v>Autor</v>
      </c>
      <c r="G500" s="2" t="str">
        <f t="shared" si="19"/>
        <v>Autor</v>
      </c>
    </row>
    <row r="501" spans="1:7" ht="16.8" x14ac:dyDescent="0.3">
      <c r="A501" s="1" t="s">
        <v>497</v>
      </c>
      <c r="B501" s="17" t="s">
        <v>8591</v>
      </c>
      <c r="C501" s="2" t="str">
        <f t="shared" si="18"/>
        <v>Autoren</v>
      </c>
      <c r="D501" s="2" t="str">
        <f t="shared" si="19"/>
        <v>Autoren</v>
      </c>
      <c r="E501" s="2" t="str">
        <f t="shared" si="19"/>
        <v>Autoren</v>
      </c>
      <c r="F501" s="2" t="str">
        <f t="shared" si="19"/>
        <v>Autoren</v>
      </c>
      <c r="G501" s="2" t="str">
        <f t="shared" si="19"/>
        <v>Autoren</v>
      </c>
    </row>
    <row r="502" spans="1:7" ht="16.8" x14ac:dyDescent="0.3">
      <c r="A502" s="1" t="s">
        <v>498</v>
      </c>
      <c r="B502" s="17" t="s">
        <v>7112</v>
      </c>
      <c r="C502" s="2" t="str">
        <f t="shared" si="18"/>
        <v>Autorin</v>
      </c>
      <c r="D502" s="2" t="str">
        <f t="shared" si="19"/>
        <v>Autorin</v>
      </c>
      <c r="E502" s="2" t="str">
        <f t="shared" si="19"/>
        <v>Autorin</v>
      </c>
      <c r="F502" s="2" t="str">
        <f t="shared" si="19"/>
        <v>Autorin</v>
      </c>
      <c r="G502" s="2" t="str">
        <f t="shared" si="19"/>
        <v>Autorin</v>
      </c>
    </row>
    <row r="503" spans="1:7" ht="16.8" x14ac:dyDescent="0.3">
      <c r="A503" s="1" t="s">
        <v>499</v>
      </c>
      <c r="B503" s="17" t="s">
        <v>8591</v>
      </c>
      <c r="C503" s="2" t="str">
        <f t="shared" si="18"/>
        <v>Autorinnen</v>
      </c>
      <c r="D503" s="2" t="str">
        <f t="shared" si="19"/>
        <v>Autorinnen</v>
      </c>
      <c r="E503" s="2" t="str">
        <f t="shared" si="19"/>
        <v>Autorinnen</v>
      </c>
      <c r="F503" s="2" t="str">
        <f t="shared" si="19"/>
        <v>Autorinnen</v>
      </c>
      <c r="G503" s="2" t="str">
        <f t="shared" si="19"/>
        <v>Autorinnen</v>
      </c>
    </row>
    <row r="504" spans="1:7" ht="16.8" x14ac:dyDescent="0.3">
      <c r="A504" s="1" t="s">
        <v>500</v>
      </c>
      <c r="B504" s="17" t="s">
        <v>8592</v>
      </c>
      <c r="C504" s="2" t="str">
        <f t="shared" si="18"/>
        <v>Autos</v>
      </c>
      <c r="D504" s="2" t="str">
        <f t="shared" si="19"/>
        <v>Autos</v>
      </c>
      <c r="E504" s="2" t="str">
        <f t="shared" si="19"/>
        <v>Autos</v>
      </c>
      <c r="F504" s="2" t="str">
        <f t="shared" si="19"/>
        <v>Autos</v>
      </c>
      <c r="G504" s="2" t="str">
        <f t="shared" si="19"/>
        <v>Autos</v>
      </c>
    </row>
    <row r="505" spans="1:7" ht="16.8" x14ac:dyDescent="0.3">
      <c r="A505" s="1" t="s">
        <v>501</v>
      </c>
      <c r="B505" s="17" t="s">
        <v>8593</v>
      </c>
      <c r="C505" s="2" t="str">
        <f t="shared" si="18"/>
        <v>Autotür</v>
      </c>
      <c r="D505" s="2" t="str">
        <f t="shared" si="19"/>
        <v>Autotür</v>
      </c>
      <c r="E505" s="2" t="str">
        <f t="shared" si="19"/>
        <v>Autotür</v>
      </c>
      <c r="F505" s="2" t="str">
        <f t="shared" si="19"/>
        <v>Autotür</v>
      </c>
      <c r="G505" s="2" t="str">
        <f t="shared" si="19"/>
        <v>Autotür</v>
      </c>
    </row>
    <row r="506" spans="1:7" ht="16.8" x14ac:dyDescent="0.3">
      <c r="A506" s="1" t="s">
        <v>502</v>
      </c>
      <c r="B506" s="17" t="s">
        <v>502</v>
      </c>
      <c r="C506" s="2" t="str">
        <f t="shared" si="18"/>
        <v>Aydin</v>
      </c>
      <c r="D506" s="2" t="str">
        <f t="shared" si="19"/>
        <v>Aydin</v>
      </c>
      <c r="E506" s="2" t="str">
        <f t="shared" si="19"/>
        <v>Aydin</v>
      </c>
      <c r="F506" s="2" t="str">
        <f t="shared" si="19"/>
        <v>Aydin</v>
      </c>
      <c r="G506" s="2" t="str">
        <f t="shared" si="19"/>
        <v>Aydin</v>
      </c>
    </row>
    <row r="507" spans="1:7" ht="16.8" x14ac:dyDescent="0.3">
      <c r="A507" s="1" t="s">
        <v>503</v>
      </c>
      <c r="B507" s="17" t="s">
        <v>8579</v>
      </c>
      <c r="C507" s="2" t="str">
        <f t="shared" si="18"/>
        <v>Azubi</v>
      </c>
      <c r="D507" s="2" t="str">
        <f t="shared" si="19"/>
        <v>Azubi</v>
      </c>
      <c r="E507" s="2" t="str">
        <f t="shared" si="19"/>
        <v>Azubi</v>
      </c>
      <c r="F507" s="2" t="str">
        <f t="shared" si="19"/>
        <v>Azubi</v>
      </c>
      <c r="G507" s="2" t="str">
        <f t="shared" si="19"/>
        <v>Azubi</v>
      </c>
    </row>
    <row r="508" spans="1:7" ht="16.8" x14ac:dyDescent="0.3">
      <c r="A508" s="1" t="s">
        <v>504</v>
      </c>
      <c r="B508" s="17" t="s">
        <v>504</v>
      </c>
      <c r="C508" s="2" t="str">
        <f t="shared" si="18"/>
        <v>Baby</v>
      </c>
      <c r="D508" s="2" t="str">
        <f t="shared" si="19"/>
        <v>Baby</v>
      </c>
      <c r="E508" s="2" t="str">
        <f t="shared" si="19"/>
        <v>Baby</v>
      </c>
      <c r="F508" s="2" t="str">
        <f t="shared" si="19"/>
        <v>Baby</v>
      </c>
      <c r="G508" s="2" t="str">
        <f t="shared" si="19"/>
        <v>Baby</v>
      </c>
    </row>
    <row r="509" spans="1:7" ht="16.8" x14ac:dyDescent="0.3">
      <c r="A509" s="1" t="s">
        <v>505</v>
      </c>
      <c r="B509" s="17" t="s">
        <v>505</v>
      </c>
      <c r="C509" s="2" t="str">
        <f t="shared" si="18"/>
        <v>Babysitter</v>
      </c>
      <c r="D509" s="2" t="str">
        <f t="shared" si="19"/>
        <v>Babysitter</v>
      </c>
      <c r="E509" s="2" t="str">
        <f t="shared" si="19"/>
        <v>Babysitter</v>
      </c>
      <c r="F509" s="2" t="str">
        <f t="shared" si="19"/>
        <v>Babysitter</v>
      </c>
      <c r="G509" s="2" t="str">
        <f t="shared" si="19"/>
        <v>Babysitter</v>
      </c>
    </row>
    <row r="510" spans="1:7" ht="16.8" x14ac:dyDescent="0.3">
      <c r="A510" s="1" t="s">
        <v>506</v>
      </c>
      <c r="B510" s="17" t="s">
        <v>505</v>
      </c>
      <c r="C510" s="2" t="str">
        <f t="shared" si="18"/>
        <v>Babysitterin</v>
      </c>
      <c r="D510" s="2" t="str">
        <f t="shared" si="19"/>
        <v>Babysitterin</v>
      </c>
      <c r="E510" s="2" t="str">
        <f t="shared" si="19"/>
        <v>Babysitterin</v>
      </c>
      <c r="F510" s="2" t="str">
        <f t="shared" si="19"/>
        <v>Babysitterin</v>
      </c>
      <c r="G510" s="2" t="str">
        <f t="shared" si="19"/>
        <v>Babysitterin</v>
      </c>
    </row>
    <row r="511" spans="1:7" ht="16.8" x14ac:dyDescent="0.3">
      <c r="A511" s="1" t="s">
        <v>507</v>
      </c>
      <c r="B511" s="17" t="s">
        <v>8594</v>
      </c>
      <c r="C511" s="2" t="str">
        <f t="shared" si="18"/>
        <v>Back</v>
      </c>
      <c r="D511" s="2" t="str">
        <f t="shared" si="19"/>
        <v>Back</v>
      </c>
      <c r="E511" s="2" t="str">
        <f t="shared" si="19"/>
        <v>Back</v>
      </c>
      <c r="F511" s="2" t="str">
        <f t="shared" si="19"/>
        <v>Back</v>
      </c>
      <c r="G511" s="2" t="str">
        <f t="shared" si="19"/>
        <v>Back</v>
      </c>
    </row>
    <row r="512" spans="1:7" ht="16.8" x14ac:dyDescent="0.3">
      <c r="A512" s="1" t="s">
        <v>508</v>
      </c>
      <c r="B512" s="17" t="s">
        <v>8594</v>
      </c>
      <c r="C512" s="2" t="str">
        <f t="shared" si="18"/>
        <v>backe</v>
      </c>
      <c r="D512" s="2" t="str">
        <f t="shared" si="19"/>
        <v>backe</v>
      </c>
      <c r="E512" s="2" t="str">
        <f t="shared" si="19"/>
        <v>backe</v>
      </c>
      <c r="F512" s="2" t="str">
        <f t="shared" si="19"/>
        <v>backe</v>
      </c>
      <c r="G512" s="2" t="str">
        <f t="shared" si="19"/>
        <v>backe</v>
      </c>
    </row>
    <row r="513" spans="1:7" ht="16.8" x14ac:dyDescent="0.3">
      <c r="A513" s="1" t="s">
        <v>509</v>
      </c>
      <c r="B513" s="17" t="s">
        <v>8594</v>
      </c>
      <c r="C513" s="2" t="str">
        <f t="shared" si="18"/>
        <v>backen</v>
      </c>
      <c r="D513" s="2" t="str">
        <f t="shared" si="19"/>
        <v>backen</v>
      </c>
      <c r="E513" s="2" t="str">
        <f t="shared" si="19"/>
        <v>backen</v>
      </c>
      <c r="F513" s="2" t="str">
        <f t="shared" si="19"/>
        <v>backen</v>
      </c>
      <c r="G513" s="2" t="str">
        <f t="shared" si="19"/>
        <v>backen</v>
      </c>
    </row>
    <row r="514" spans="1:7" ht="16.8" x14ac:dyDescent="0.3">
      <c r="A514" s="1" t="s">
        <v>510</v>
      </c>
      <c r="B514" s="17" t="s">
        <v>8595</v>
      </c>
      <c r="C514" s="2" t="str">
        <f t="shared" si="18"/>
        <v>Bäcker</v>
      </c>
      <c r="D514" s="2" t="str">
        <f t="shared" si="19"/>
        <v>Bäcker</v>
      </c>
      <c r="E514" s="2" t="str">
        <f t="shared" si="19"/>
        <v>Bäcker</v>
      </c>
      <c r="F514" s="2" t="str">
        <f t="shared" si="19"/>
        <v>Bäcker</v>
      </c>
      <c r="G514" s="2" t="str">
        <f t="shared" si="19"/>
        <v>Bäcker</v>
      </c>
    </row>
    <row r="515" spans="1:7" ht="16.8" x14ac:dyDescent="0.3">
      <c r="A515" s="1" t="s">
        <v>511</v>
      </c>
      <c r="B515" s="17" t="s">
        <v>8596</v>
      </c>
      <c r="C515" s="2" t="str">
        <f t="shared" si="18"/>
        <v>Bäckerei</v>
      </c>
      <c r="D515" s="2" t="str">
        <f t="shared" si="19"/>
        <v>Bäckerei</v>
      </c>
      <c r="E515" s="2" t="str">
        <f t="shared" si="19"/>
        <v>Bäckerei</v>
      </c>
      <c r="F515" s="2" t="str">
        <f t="shared" si="19"/>
        <v>Bäckerei</v>
      </c>
      <c r="G515" s="2" t="str">
        <f t="shared" si="19"/>
        <v>Bäckerei</v>
      </c>
    </row>
    <row r="516" spans="1:7" ht="16.8" x14ac:dyDescent="0.3">
      <c r="A516" s="1" t="s">
        <v>512</v>
      </c>
      <c r="B516" s="17" t="s">
        <v>8597</v>
      </c>
      <c r="C516" s="2" t="str">
        <f t="shared" si="18"/>
        <v>Backform</v>
      </c>
      <c r="D516" s="2" t="str">
        <f t="shared" si="19"/>
        <v>Backform</v>
      </c>
      <c r="E516" s="2" t="str">
        <f t="shared" si="19"/>
        <v>Backform</v>
      </c>
      <c r="F516" s="2" t="str">
        <f t="shared" si="19"/>
        <v>Backform</v>
      </c>
      <c r="G516" s="2" t="str">
        <f t="shared" ref="E516:G579" si="20">HYPERLINK(G$1&amp;$A516,$A516)</f>
        <v>Backform</v>
      </c>
    </row>
    <row r="517" spans="1:7" ht="16.8" x14ac:dyDescent="0.3">
      <c r="A517" s="1" t="s">
        <v>513</v>
      </c>
      <c r="B517" s="17" t="s">
        <v>8598</v>
      </c>
      <c r="C517" s="2" t="str">
        <f t="shared" ref="C517:C580" si="21">HYPERLINK(C$1&amp;$A517,$A517)</f>
        <v>backt</v>
      </c>
      <c r="D517" s="2" t="str">
        <f t="shared" ref="D517:G580" si="22">HYPERLINK(D$1&amp;$A517,$A517)</f>
        <v>backt</v>
      </c>
      <c r="E517" s="2" t="str">
        <f t="shared" si="20"/>
        <v>backt</v>
      </c>
      <c r="F517" s="2" t="str">
        <f t="shared" si="20"/>
        <v>backt</v>
      </c>
      <c r="G517" s="2" t="str">
        <f t="shared" si="20"/>
        <v>backt</v>
      </c>
    </row>
    <row r="518" spans="1:7" ht="16.8" x14ac:dyDescent="0.3">
      <c r="A518" s="1" t="s">
        <v>514</v>
      </c>
      <c r="B518" s="17" t="s">
        <v>8598</v>
      </c>
      <c r="C518" s="2" t="str">
        <f t="shared" si="21"/>
        <v>bäckt</v>
      </c>
      <c r="D518" s="2" t="str">
        <f t="shared" si="22"/>
        <v>bäckt</v>
      </c>
      <c r="E518" s="2" t="str">
        <f t="shared" si="20"/>
        <v>bäckt</v>
      </c>
      <c r="F518" s="2" t="str">
        <f t="shared" si="20"/>
        <v>bäckt</v>
      </c>
      <c r="G518" s="2" t="str">
        <f t="shared" si="20"/>
        <v>bäckt</v>
      </c>
    </row>
    <row r="519" spans="1:7" ht="16.8" x14ac:dyDescent="0.3">
      <c r="A519" s="1" t="s">
        <v>515</v>
      </c>
      <c r="B519" s="17" t="s">
        <v>8599</v>
      </c>
      <c r="C519" s="2" t="str">
        <f t="shared" si="21"/>
        <v>backte</v>
      </c>
      <c r="D519" s="2" t="str">
        <f t="shared" si="22"/>
        <v>backte</v>
      </c>
      <c r="E519" s="2" t="str">
        <f t="shared" si="20"/>
        <v>backte</v>
      </c>
      <c r="F519" s="2" t="str">
        <f t="shared" si="20"/>
        <v>backte</v>
      </c>
      <c r="G519" s="2" t="str">
        <f t="shared" si="20"/>
        <v>backte</v>
      </c>
    </row>
    <row r="520" spans="1:7" ht="16.8" x14ac:dyDescent="0.3">
      <c r="A520" s="1" t="s">
        <v>516</v>
      </c>
      <c r="B520" s="17" t="s">
        <v>8600</v>
      </c>
      <c r="C520" s="2" t="str">
        <f t="shared" si="21"/>
        <v>Bad</v>
      </c>
      <c r="D520" s="2" t="str">
        <f t="shared" si="22"/>
        <v>Bad</v>
      </c>
      <c r="E520" s="2" t="str">
        <f t="shared" si="20"/>
        <v>Bad</v>
      </c>
      <c r="F520" s="2" t="str">
        <f t="shared" si="20"/>
        <v>Bad</v>
      </c>
      <c r="G520" s="2" t="str">
        <f t="shared" si="20"/>
        <v>Bad</v>
      </c>
    </row>
    <row r="521" spans="1:7" ht="16.8" x14ac:dyDescent="0.3">
      <c r="A521" s="1" t="s">
        <v>517</v>
      </c>
      <c r="B521" s="17" t="s">
        <v>8600</v>
      </c>
      <c r="C521" s="2" t="str">
        <f t="shared" si="21"/>
        <v>bade</v>
      </c>
      <c r="D521" s="2" t="str">
        <f t="shared" si="22"/>
        <v>bade</v>
      </c>
      <c r="E521" s="2" t="str">
        <f t="shared" si="20"/>
        <v>bade</v>
      </c>
      <c r="F521" s="2" t="str">
        <f t="shared" si="20"/>
        <v>bade</v>
      </c>
      <c r="G521" s="2" t="str">
        <f t="shared" si="20"/>
        <v>bade</v>
      </c>
    </row>
    <row r="522" spans="1:7" ht="16.8" x14ac:dyDescent="0.3">
      <c r="A522" s="1" t="s">
        <v>518</v>
      </c>
      <c r="B522" s="17" t="s">
        <v>8600</v>
      </c>
      <c r="C522" s="2" t="str">
        <f t="shared" si="21"/>
        <v>baden</v>
      </c>
      <c r="D522" s="2" t="str">
        <f t="shared" si="22"/>
        <v>baden</v>
      </c>
      <c r="E522" s="2" t="str">
        <f t="shared" si="20"/>
        <v>baden</v>
      </c>
      <c r="F522" s="2" t="str">
        <f t="shared" si="20"/>
        <v>baden</v>
      </c>
      <c r="G522" s="2" t="str">
        <f t="shared" si="20"/>
        <v>baden</v>
      </c>
    </row>
    <row r="523" spans="1:7" ht="16.8" x14ac:dyDescent="0.3">
      <c r="A523" s="1" t="s">
        <v>519</v>
      </c>
      <c r="B523" s="17" t="s">
        <v>8601</v>
      </c>
      <c r="C523" s="2" t="str">
        <f t="shared" si="21"/>
        <v>badet</v>
      </c>
      <c r="D523" s="2" t="str">
        <f t="shared" si="22"/>
        <v>badet</v>
      </c>
      <c r="E523" s="2" t="str">
        <f t="shared" si="20"/>
        <v>badet</v>
      </c>
      <c r="F523" s="2" t="str">
        <f t="shared" si="20"/>
        <v>badet</v>
      </c>
      <c r="G523" s="2" t="str">
        <f t="shared" si="20"/>
        <v>badet</v>
      </c>
    </row>
    <row r="524" spans="1:7" ht="16.8" x14ac:dyDescent="0.3">
      <c r="A524" s="1" t="s">
        <v>520</v>
      </c>
      <c r="B524" s="17" t="s">
        <v>8602</v>
      </c>
      <c r="C524" s="2" t="str">
        <f t="shared" si="21"/>
        <v>badete</v>
      </c>
      <c r="D524" s="2" t="str">
        <f t="shared" si="22"/>
        <v>badete</v>
      </c>
      <c r="E524" s="2" t="str">
        <f t="shared" si="20"/>
        <v>badete</v>
      </c>
      <c r="F524" s="2" t="str">
        <f t="shared" si="20"/>
        <v>badete</v>
      </c>
      <c r="G524" s="2" t="str">
        <f t="shared" si="20"/>
        <v>badete</v>
      </c>
    </row>
    <row r="525" spans="1:7" ht="16.8" x14ac:dyDescent="0.3">
      <c r="A525" s="1" t="s">
        <v>521</v>
      </c>
      <c r="B525" s="17" t="s">
        <v>8600</v>
      </c>
      <c r="C525" s="2" t="str">
        <f t="shared" si="21"/>
        <v>Badewanne</v>
      </c>
      <c r="D525" s="2" t="str">
        <f t="shared" si="22"/>
        <v>Badewanne</v>
      </c>
      <c r="E525" s="2" t="str">
        <f t="shared" si="20"/>
        <v>Badewanne</v>
      </c>
      <c r="F525" s="2" t="str">
        <f t="shared" si="20"/>
        <v>Badewanne</v>
      </c>
      <c r="G525" s="2" t="str">
        <f t="shared" si="20"/>
        <v>Badewanne</v>
      </c>
    </row>
    <row r="526" spans="1:7" ht="16.8" x14ac:dyDescent="0.3">
      <c r="A526" s="1" t="s">
        <v>522</v>
      </c>
      <c r="B526" s="17" t="s">
        <v>8603</v>
      </c>
      <c r="C526" s="2" t="str">
        <f t="shared" si="21"/>
        <v>Badezimmer</v>
      </c>
      <c r="D526" s="2" t="str">
        <f t="shared" si="22"/>
        <v>Badezimmer</v>
      </c>
      <c r="E526" s="2" t="str">
        <f t="shared" si="20"/>
        <v>Badezimmer</v>
      </c>
      <c r="F526" s="2" t="str">
        <f t="shared" si="20"/>
        <v>Badezimmer</v>
      </c>
      <c r="G526" s="2" t="str">
        <f t="shared" si="20"/>
        <v>Badezimmer</v>
      </c>
    </row>
    <row r="527" spans="1:7" ht="16.8" x14ac:dyDescent="0.3">
      <c r="A527" s="1" t="s">
        <v>523</v>
      </c>
      <c r="B527" s="17" t="s">
        <v>8604</v>
      </c>
      <c r="C527" s="2" t="str">
        <f t="shared" si="21"/>
        <v>Bahn</v>
      </c>
      <c r="D527" s="2" t="str">
        <f t="shared" si="22"/>
        <v>Bahn</v>
      </c>
      <c r="E527" s="2" t="str">
        <f t="shared" si="20"/>
        <v>Bahn</v>
      </c>
      <c r="F527" s="2" t="str">
        <f t="shared" si="20"/>
        <v>Bahn</v>
      </c>
      <c r="G527" s="2" t="str">
        <f t="shared" si="20"/>
        <v>Bahn</v>
      </c>
    </row>
    <row r="528" spans="1:7" ht="16.8" x14ac:dyDescent="0.3">
      <c r="A528" s="1" t="s">
        <v>524</v>
      </c>
      <c r="B528" s="17" t="s">
        <v>8605</v>
      </c>
      <c r="C528" s="2" t="str">
        <f t="shared" si="21"/>
        <v>Bahnhof</v>
      </c>
      <c r="D528" s="2" t="str">
        <f t="shared" si="22"/>
        <v>Bahnhof</v>
      </c>
      <c r="E528" s="2" t="str">
        <f t="shared" si="20"/>
        <v>Bahnhof</v>
      </c>
      <c r="F528" s="2" t="str">
        <f t="shared" si="20"/>
        <v>Bahnhof</v>
      </c>
      <c r="G528" s="2" t="str">
        <f t="shared" si="20"/>
        <v>Bahnhof</v>
      </c>
    </row>
    <row r="529" spans="1:7" ht="16.8" x14ac:dyDescent="0.3">
      <c r="A529" s="1" t="s">
        <v>525</v>
      </c>
      <c r="B529" s="17" t="s">
        <v>8606</v>
      </c>
      <c r="C529" s="2" t="str">
        <f t="shared" si="21"/>
        <v>Bahnhofsrestaurant</v>
      </c>
      <c r="D529" s="2" t="str">
        <f t="shared" si="22"/>
        <v>Bahnhofsrestaurant</v>
      </c>
      <c r="E529" s="2" t="str">
        <f t="shared" si="20"/>
        <v>Bahnhofsrestaurant</v>
      </c>
      <c r="F529" s="2" t="str">
        <f t="shared" si="20"/>
        <v>Bahnhofsrestaurant</v>
      </c>
      <c r="G529" s="2" t="str">
        <f t="shared" si="20"/>
        <v>Bahnhofsrestaurant</v>
      </c>
    </row>
    <row r="530" spans="1:7" ht="16.8" x14ac:dyDescent="0.3">
      <c r="A530" s="1" t="s">
        <v>526</v>
      </c>
      <c r="B530" s="17" t="s">
        <v>8607</v>
      </c>
      <c r="C530" s="2" t="str">
        <f t="shared" si="21"/>
        <v>Bahnhofstraße</v>
      </c>
      <c r="D530" s="2" t="str">
        <f t="shared" si="22"/>
        <v>Bahnhofstraße</v>
      </c>
      <c r="E530" s="2" t="str">
        <f t="shared" si="20"/>
        <v>Bahnhofstraße</v>
      </c>
      <c r="F530" s="2" t="str">
        <f t="shared" si="20"/>
        <v>Bahnhofstraße</v>
      </c>
      <c r="G530" s="2" t="str">
        <f t="shared" si="20"/>
        <v>Bahnhofstraße</v>
      </c>
    </row>
    <row r="531" spans="1:7" ht="16.8" x14ac:dyDescent="0.3">
      <c r="A531" s="1" t="s">
        <v>527</v>
      </c>
      <c r="B531" s="17" t="s">
        <v>8608</v>
      </c>
      <c r="C531" s="2" t="str">
        <f t="shared" si="21"/>
        <v>Bahnsteig</v>
      </c>
      <c r="D531" s="2" t="str">
        <f t="shared" si="22"/>
        <v>Bahnsteig</v>
      </c>
      <c r="E531" s="2" t="str">
        <f t="shared" si="20"/>
        <v>Bahnsteig</v>
      </c>
      <c r="F531" s="2" t="str">
        <f t="shared" si="20"/>
        <v>Bahnsteig</v>
      </c>
      <c r="G531" s="2" t="str">
        <f t="shared" si="20"/>
        <v>Bahnsteig</v>
      </c>
    </row>
    <row r="532" spans="1:7" ht="16.8" x14ac:dyDescent="0.3">
      <c r="A532" s="1" t="s">
        <v>528</v>
      </c>
      <c r="B532" s="17" t="s">
        <v>7935</v>
      </c>
      <c r="C532" s="2" t="str">
        <f t="shared" si="21"/>
        <v>Bahnsteige</v>
      </c>
      <c r="D532" s="2" t="str">
        <f t="shared" si="22"/>
        <v>Bahnsteige</v>
      </c>
      <c r="E532" s="2" t="str">
        <f t="shared" si="20"/>
        <v>Bahnsteige</v>
      </c>
      <c r="F532" s="2" t="str">
        <f t="shared" si="20"/>
        <v>Bahnsteige</v>
      </c>
      <c r="G532" s="2" t="str">
        <f t="shared" si="20"/>
        <v>Bahnsteige</v>
      </c>
    </row>
    <row r="533" spans="1:7" ht="16.8" x14ac:dyDescent="0.3">
      <c r="A533" s="1" t="s">
        <v>529</v>
      </c>
      <c r="B533" s="17" t="s">
        <v>8609</v>
      </c>
      <c r="C533" s="2" t="str">
        <f t="shared" si="21"/>
        <v>bald</v>
      </c>
      <c r="D533" s="2" t="str">
        <f t="shared" si="22"/>
        <v>bald</v>
      </c>
      <c r="E533" s="2" t="str">
        <f t="shared" si="20"/>
        <v>bald</v>
      </c>
      <c r="F533" s="2" t="str">
        <f t="shared" si="20"/>
        <v>bald</v>
      </c>
      <c r="G533" s="2" t="str">
        <f t="shared" si="20"/>
        <v>bald</v>
      </c>
    </row>
    <row r="534" spans="1:7" ht="16.8" x14ac:dyDescent="0.3">
      <c r="A534" s="1" t="s">
        <v>530</v>
      </c>
      <c r="B534" s="17" t="s">
        <v>8610</v>
      </c>
      <c r="C534" s="2" t="str">
        <f t="shared" si="21"/>
        <v>Balkon</v>
      </c>
      <c r="D534" s="2" t="str">
        <f t="shared" si="22"/>
        <v>Balkon</v>
      </c>
      <c r="E534" s="2" t="str">
        <f t="shared" si="20"/>
        <v>Balkon</v>
      </c>
      <c r="F534" s="2" t="str">
        <f t="shared" si="20"/>
        <v>Balkon</v>
      </c>
      <c r="G534" s="2" t="str">
        <f t="shared" si="20"/>
        <v>Balkon</v>
      </c>
    </row>
    <row r="535" spans="1:7" ht="16.8" x14ac:dyDescent="0.3">
      <c r="A535" s="1" t="s">
        <v>531</v>
      </c>
      <c r="B535" s="17" t="s">
        <v>531</v>
      </c>
      <c r="C535" s="2" t="str">
        <f t="shared" si="21"/>
        <v>Ball</v>
      </c>
      <c r="D535" s="2" t="str">
        <f t="shared" si="22"/>
        <v>Ball</v>
      </c>
      <c r="E535" s="2" t="str">
        <f t="shared" si="20"/>
        <v>Ball</v>
      </c>
      <c r="F535" s="2" t="str">
        <f t="shared" si="20"/>
        <v>Ball</v>
      </c>
      <c r="G535" s="2" t="str">
        <f t="shared" si="20"/>
        <v>Ball</v>
      </c>
    </row>
    <row r="536" spans="1:7" ht="16.8" x14ac:dyDescent="0.3">
      <c r="A536" s="1" t="s">
        <v>532</v>
      </c>
      <c r="B536" s="17" t="s">
        <v>8611</v>
      </c>
      <c r="C536" s="2" t="str">
        <f t="shared" si="21"/>
        <v>Ballett</v>
      </c>
      <c r="D536" s="2" t="str">
        <f t="shared" si="22"/>
        <v>Ballett</v>
      </c>
      <c r="E536" s="2" t="str">
        <f t="shared" si="20"/>
        <v>Ballett</v>
      </c>
      <c r="F536" s="2" t="str">
        <f t="shared" si="20"/>
        <v>Ballett</v>
      </c>
      <c r="G536" s="2" t="str">
        <f t="shared" si="20"/>
        <v>Ballett</v>
      </c>
    </row>
    <row r="537" spans="1:7" ht="16.8" x14ac:dyDescent="0.3">
      <c r="A537" s="1" t="s">
        <v>533</v>
      </c>
      <c r="B537" s="17" t="s">
        <v>533</v>
      </c>
      <c r="C537" s="2" t="str">
        <f t="shared" si="21"/>
        <v>Balme</v>
      </c>
      <c r="D537" s="2" t="str">
        <f t="shared" si="22"/>
        <v>Balme</v>
      </c>
      <c r="E537" s="2" t="str">
        <f t="shared" si="20"/>
        <v>Balme</v>
      </c>
      <c r="F537" s="2" t="str">
        <f t="shared" si="20"/>
        <v>Balme</v>
      </c>
      <c r="G537" s="2" t="str">
        <f t="shared" si="20"/>
        <v>Balme</v>
      </c>
    </row>
    <row r="538" spans="1:7" ht="16.8" x14ac:dyDescent="0.3">
      <c r="A538" s="1" t="s">
        <v>534</v>
      </c>
      <c r="B538" s="17" t="s">
        <v>8612</v>
      </c>
      <c r="C538" s="2" t="str">
        <f t="shared" si="21"/>
        <v>Banane</v>
      </c>
      <c r="D538" s="2" t="str">
        <f t="shared" si="22"/>
        <v>Banane</v>
      </c>
      <c r="E538" s="2" t="str">
        <f t="shared" si="20"/>
        <v>Banane</v>
      </c>
      <c r="F538" s="2" t="str">
        <f t="shared" si="20"/>
        <v>Banane</v>
      </c>
      <c r="G538" s="2" t="str">
        <f t="shared" si="20"/>
        <v>Banane</v>
      </c>
    </row>
    <row r="539" spans="1:7" ht="16.8" x14ac:dyDescent="0.3">
      <c r="A539" s="1" t="s">
        <v>535</v>
      </c>
      <c r="B539" s="17" t="s">
        <v>8612</v>
      </c>
      <c r="C539" s="2" t="str">
        <f t="shared" si="21"/>
        <v>Bananen</v>
      </c>
      <c r="D539" s="2" t="str">
        <f t="shared" si="22"/>
        <v>Bananen</v>
      </c>
      <c r="E539" s="2" t="str">
        <f t="shared" si="20"/>
        <v>Bananen</v>
      </c>
      <c r="F539" s="2" t="str">
        <f t="shared" si="20"/>
        <v>Bananen</v>
      </c>
      <c r="G539" s="2" t="str">
        <f t="shared" si="20"/>
        <v>Bananen</v>
      </c>
    </row>
    <row r="540" spans="1:7" ht="16.8" x14ac:dyDescent="0.3">
      <c r="A540" s="1" t="s">
        <v>536</v>
      </c>
      <c r="B540" s="17" t="s">
        <v>536</v>
      </c>
      <c r="C540" s="2" t="str">
        <f t="shared" si="21"/>
        <v>Bancomat</v>
      </c>
      <c r="D540" s="2" t="str">
        <f t="shared" si="22"/>
        <v>Bancomat</v>
      </c>
      <c r="E540" s="2" t="str">
        <f t="shared" si="20"/>
        <v>Bancomat</v>
      </c>
      <c r="F540" s="2" t="str">
        <f t="shared" si="20"/>
        <v>Bancomat</v>
      </c>
      <c r="G540" s="2" t="str">
        <f t="shared" si="20"/>
        <v>Bancomat</v>
      </c>
    </row>
    <row r="541" spans="1:7" ht="16.8" x14ac:dyDescent="0.3">
      <c r="A541" s="1" t="s">
        <v>537</v>
      </c>
      <c r="B541" s="17" t="s">
        <v>537</v>
      </c>
      <c r="C541" s="2" t="str">
        <f t="shared" si="21"/>
        <v>Band</v>
      </c>
      <c r="D541" s="2" t="str">
        <f t="shared" si="22"/>
        <v>Band</v>
      </c>
      <c r="E541" s="2" t="str">
        <f t="shared" si="20"/>
        <v>Band</v>
      </c>
      <c r="F541" s="2" t="str">
        <f t="shared" si="20"/>
        <v>Band</v>
      </c>
      <c r="G541" s="2" t="str">
        <f t="shared" si="20"/>
        <v>Band</v>
      </c>
    </row>
    <row r="542" spans="1:7" ht="16.8" x14ac:dyDescent="0.3">
      <c r="A542" s="1" t="s">
        <v>538</v>
      </c>
      <c r="B542" s="17" t="s">
        <v>538</v>
      </c>
      <c r="C542" s="2" t="str">
        <f t="shared" si="21"/>
        <v>Bank</v>
      </c>
      <c r="D542" s="2" t="str">
        <f t="shared" si="22"/>
        <v>Bank</v>
      </c>
      <c r="E542" s="2" t="str">
        <f t="shared" si="20"/>
        <v>Bank</v>
      </c>
      <c r="F542" s="2" t="str">
        <f t="shared" si="20"/>
        <v>Bank</v>
      </c>
      <c r="G542" s="2" t="str">
        <f t="shared" si="20"/>
        <v>Bank</v>
      </c>
    </row>
    <row r="543" spans="1:7" ht="16.8" x14ac:dyDescent="0.3">
      <c r="A543" s="1" t="s">
        <v>539</v>
      </c>
      <c r="B543" s="17" t="s">
        <v>7113</v>
      </c>
      <c r="C543" s="2" t="str">
        <f t="shared" si="21"/>
        <v>Banken</v>
      </c>
      <c r="D543" s="2" t="str">
        <f t="shared" si="22"/>
        <v>Banken</v>
      </c>
      <c r="E543" s="2" t="str">
        <f t="shared" si="20"/>
        <v>Banken</v>
      </c>
      <c r="F543" s="2" t="str">
        <f t="shared" si="20"/>
        <v>Banken</v>
      </c>
      <c r="G543" s="2" t="str">
        <f t="shared" si="20"/>
        <v>Banken</v>
      </c>
    </row>
    <row r="544" spans="1:7" ht="16.8" x14ac:dyDescent="0.3">
      <c r="A544" s="1" t="s">
        <v>540</v>
      </c>
      <c r="B544" s="17" t="s">
        <v>8613</v>
      </c>
      <c r="C544" s="2" t="str">
        <f t="shared" si="21"/>
        <v>Bankkonto</v>
      </c>
      <c r="D544" s="2" t="str">
        <f t="shared" si="22"/>
        <v>Bankkonto</v>
      </c>
      <c r="E544" s="2" t="str">
        <f t="shared" si="20"/>
        <v>Bankkonto</v>
      </c>
      <c r="F544" s="2" t="str">
        <f t="shared" si="20"/>
        <v>Bankkonto</v>
      </c>
      <c r="G544" s="2" t="str">
        <f t="shared" si="20"/>
        <v>Bankkonto</v>
      </c>
    </row>
    <row r="545" spans="1:7" ht="16.8" x14ac:dyDescent="0.3">
      <c r="A545" s="1" t="s">
        <v>541</v>
      </c>
      <c r="B545" s="17" t="s">
        <v>8614</v>
      </c>
      <c r="C545" s="2" t="str">
        <f t="shared" si="21"/>
        <v>Bankleitzahl</v>
      </c>
      <c r="D545" s="2" t="str">
        <f t="shared" si="22"/>
        <v>Bankleitzahl</v>
      </c>
      <c r="E545" s="2" t="str">
        <f t="shared" si="20"/>
        <v>Bankleitzahl</v>
      </c>
      <c r="F545" s="2" t="str">
        <f t="shared" si="20"/>
        <v>Bankleitzahl</v>
      </c>
      <c r="G545" s="2" t="str">
        <f t="shared" si="20"/>
        <v>Bankleitzahl</v>
      </c>
    </row>
    <row r="546" spans="1:7" ht="16.8" x14ac:dyDescent="0.3">
      <c r="A546" s="1" t="s">
        <v>542</v>
      </c>
      <c r="B546" s="17" t="s">
        <v>8615</v>
      </c>
      <c r="C546" s="2" t="str">
        <f t="shared" si="21"/>
        <v>Bankomat</v>
      </c>
      <c r="D546" s="2" t="str">
        <f t="shared" si="22"/>
        <v>Bankomat</v>
      </c>
      <c r="E546" s="2" t="str">
        <f t="shared" si="20"/>
        <v>Bankomat</v>
      </c>
      <c r="F546" s="2" t="str">
        <f t="shared" si="20"/>
        <v>Bankomat</v>
      </c>
      <c r="G546" s="2" t="str">
        <f t="shared" si="20"/>
        <v>Bankomat</v>
      </c>
    </row>
    <row r="547" spans="1:7" ht="16.8" x14ac:dyDescent="0.3">
      <c r="A547" s="1" t="s">
        <v>543</v>
      </c>
      <c r="B547" s="17" t="s">
        <v>7563</v>
      </c>
      <c r="C547" s="2" t="str">
        <f t="shared" si="21"/>
        <v>Bankomaten</v>
      </c>
      <c r="D547" s="2" t="str">
        <f t="shared" si="22"/>
        <v>Bankomaten</v>
      </c>
      <c r="E547" s="2" t="str">
        <f t="shared" si="20"/>
        <v>Bankomaten</v>
      </c>
      <c r="F547" s="2" t="str">
        <f t="shared" si="20"/>
        <v>Bankomaten</v>
      </c>
      <c r="G547" s="2" t="str">
        <f t="shared" si="20"/>
        <v>Bankomaten</v>
      </c>
    </row>
    <row r="548" spans="1:7" ht="16.8" x14ac:dyDescent="0.3">
      <c r="A548" s="1" t="s">
        <v>544</v>
      </c>
      <c r="B548" s="17" t="s">
        <v>544</v>
      </c>
      <c r="C548" s="2" t="str">
        <f t="shared" si="21"/>
        <v>Bar</v>
      </c>
      <c r="D548" s="2" t="str">
        <f t="shared" si="22"/>
        <v>Bar</v>
      </c>
      <c r="E548" s="2" t="str">
        <f t="shared" si="20"/>
        <v>Bar</v>
      </c>
      <c r="F548" s="2" t="str">
        <f t="shared" si="20"/>
        <v>Bar</v>
      </c>
      <c r="G548" s="2" t="str">
        <f t="shared" si="20"/>
        <v>Bar</v>
      </c>
    </row>
    <row r="549" spans="1:7" ht="16.8" x14ac:dyDescent="0.3">
      <c r="A549" s="1" t="s">
        <v>545</v>
      </c>
      <c r="B549" s="17" t="s">
        <v>8616</v>
      </c>
      <c r="C549" s="2" t="str">
        <f t="shared" si="21"/>
        <v>Bär</v>
      </c>
      <c r="D549" s="2" t="str">
        <f t="shared" si="22"/>
        <v>Bär</v>
      </c>
      <c r="E549" s="2" t="str">
        <f t="shared" si="20"/>
        <v>Bär</v>
      </c>
      <c r="F549" s="2" t="str">
        <f t="shared" si="20"/>
        <v>Bär</v>
      </c>
      <c r="G549" s="2" t="str">
        <f t="shared" si="20"/>
        <v>Bär</v>
      </c>
    </row>
    <row r="550" spans="1:7" ht="16.8" x14ac:dyDescent="0.3">
      <c r="A550" s="1" t="s">
        <v>546</v>
      </c>
      <c r="B550" s="17" t="s">
        <v>8617</v>
      </c>
      <c r="C550" s="2" t="str">
        <f t="shared" si="21"/>
        <v>Bargeld</v>
      </c>
      <c r="D550" s="2" t="str">
        <f t="shared" si="22"/>
        <v>Bargeld</v>
      </c>
      <c r="E550" s="2" t="str">
        <f t="shared" si="20"/>
        <v>Bargeld</v>
      </c>
      <c r="F550" s="2" t="str">
        <f t="shared" si="20"/>
        <v>Bargeld</v>
      </c>
      <c r="G550" s="2" t="str">
        <f t="shared" si="20"/>
        <v>Bargeld</v>
      </c>
    </row>
    <row r="551" spans="1:7" ht="16.8" x14ac:dyDescent="0.3">
      <c r="A551" s="1" t="s">
        <v>547</v>
      </c>
      <c r="B551" s="17" t="s">
        <v>8618</v>
      </c>
      <c r="C551" s="2" t="str">
        <f t="shared" si="21"/>
        <v>Bart</v>
      </c>
      <c r="D551" s="2" t="str">
        <f t="shared" si="22"/>
        <v>Bart</v>
      </c>
      <c r="E551" s="2" t="str">
        <f t="shared" si="20"/>
        <v>Bart</v>
      </c>
      <c r="F551" s="2" t="str">
        <f t="shared" si="20"/>
        <v>Bart</v>
      </c>
      <c r="G551" s="2" t="str">
        <f t="shared" si="20"/>
        <v>Bart</v>
      </c>
    </row>
    <row r="552" spans="1:7" ht="16.8" x14ac:dyDescent="0.3">
      <c r="A552" s="1" t="s">
        <v>548</v>
      </c>
      <c r="B552" s="17" t="s">
        <v>548</v>
      </c>
      <c r="C552" s="2" t="str">
        <f t="shared" si="21"/>
        <v>Basketball</v>
      </c>
      <c r="D552" s="2" t="str">
        <f t="shared" si="22"/>
        <v>Basketball</v>
      </c>
      <c r="E552" s="2" t="str">
        <f t="shared" si="20"/>
        <v>Basketball</v>
      </c>
      <c r="F552" s="2" t="str">
        <f t="shared" si="20"/>
        <v>Basketball</v>
      </c>
      <c r="G552" s="2" t="str">
        <f t="shared" si="20"/>
        <v>Basketball</v>
      </c>
    </row>
    <row r="553" spans="1:7" ht="16.8" x14ac:dyDescent="0.3">
      <c r="A553" s="1" t="s">
        <v>549</v>
      </c>
      <c r="B553" s="17" t="s">
        <v>549</v>
      </c>
      <c r="C553" s="2" t="str">
        <f t="shared" si="21"/>
        <v>Bast</v>
      </c>
      <c r="D553" s="2" t="str">
        <f t="shared" si="22"/>
        <v>Bast</v>
      </c>
      <c r="E553" s="2" t="str">
        <f t="shared" si="20"/>
        <v>Bast</v>
      </c>
      <c r="F553" s="2" t="str">
        <f t="shared" si="20"/>
        <v>Bast</v>
      </c>
      <c r="G553" s="2" t="str">
        <f t="shared" si="20"/>
        <v>Bast</v>
      </c>
    </row>
    <row r="554" spans="1:7" ht="16.8" x14ac:dyDescent="0.3">
      <c r="A554" s="1" t="s">
        <v>550</v>
      </c>
      <c r="B554" s="17" t="s">
        <v>8619</v>
      </c>
      <c r="C554" s="2" t="str">
        <f t="shared" si="21"/>
        <v>Bastelmaterialien</v>
      </c>
      <c r="D554" s="2" t="str">
        <f t="shared" si="22"/>
        <v>Bastelmaterialien</v>
      </c>
      <c r="E554" s="2" t="str">
        <f t="shared" si="20"/>
        <v>Bastelmaterialien</v>
      </c>
      <c r="F554" s="2" t="str">
        <f t="shared" si="20"/>
        <v>Bastelmaterialien</v>
      </c>
      <c r="G554" s="2" t="str">
        <f t="shared" si="20"/>
        <v>Bastelmaterialien</v>
      </c>
    </row>
    <row r="555" spans="1:7" ht="16.8" x14ac:dyDescent="0.3">
      <c r="A555" s="1" t="s">
        <v>551</v>
      </c>
      <c r="B555" s="17" t="s">
        <v>8620</v>
      </c>
      <c r="C555" s="2" t="str">
        <f t="shared" si="21"/>
        <v>basteln</v>
      </c>
      <c r="D555" s="2" t="str">
        <f t="shared" si="22"/>
        <v>basteln</v>
      </c>
      <c r="E555" s="2" t="str">
        <f t="shared" si="20"/>
        <v>basteln</v>
      </c>
      <c r="F555" s="2" t="str">
        <f t="shared" si="20"/>
        <v>basteln</v>
      </c>
      <c r="G555" s="2" t="str">
        <f t="shared" si="20"/>
        <v>basteln</v>
      </c>
    </row>
    <row r="556" spans="1:7" ht="16.8" x14ac:dyDescent="0.3">
      <c r="A556" s="1" t="s">
        <v>552</v>
      </c>
      <c r="B556" s="17" t="s">
        <v>8620</v>
      </c>
      <c r="C556" s="2" t="str">
        <f t="shared" si="21"/>
        <v>bastelt</v>
      </c>
      <c r="D556" s="2" t="str">
        <f t="shared" si="22"/>
        <v>bastelt</v>
      </c>
      <c r="E556" s="2" t="str">
        <f t="shared" si="20"/>
        <v>bastelt</v>
      </c>
      <c r="F556" s="2" t="str">
        <f t="shared" si="20"/>
        <v>bastelt</v>
      </c>
      <c r="G556" s="2" t="str">
        <f t="shared" si="20"/>
        <v>bastelt</v>
      </c>
    </row>
    <row r="557" spans="1:7" ht="16.8" x14ac:dyDescent="0.3">
      <c r="A557" s="1" t="s">
        <v>553</v>
      </c>
      <c r="B557" s="17" t="s">
        <v>8621</v>
      </c>
      <c r="C557" s="2" t="str">
        <f t="shared" si="21"/>
        <v>bastelte</v>
      </c>
      <c r="D557" s="2" t="str">
        <f t="shared" si="22"/>
        <v>bastelte</v>
      </c>
      <c r="E557" s="2" t="str">
        <f t="shared" si="20"/>
        <v>bastelte</v>
      </c>
      <c r="F557" s="2" t="str">
        <f t="shared" si="20"/>
        <v>bastelte</v>
      </c>
      <c r="G557" s="2" t="str">
        <f t="shared" si="20"/>
        <v>bastelte</v>
      </c>
    </row>
    <row r="558" spans="1:7" ht="16.8" x14ac:dyDescent="0.3">
      <c r="A558" s="1" t="s">
        <v>554</v>
      </c>
      <c r="B558" s="17" t="s">
        <v>554</v>
      </c>
      <c r="C558" s="2" t="str">
        <f t="shared" si="21"/>
        <v>bat</v>
      </c>
      <c r="D558" s="2" t="str">
        <f t="shared" si="22"/>
        <v>bat</v>
      </c>
      <c r="E558" s="2" t="str">
        <f t="shared" si="20"/>
        <v>bat</v>
      </c>
      <c r="F558" s="2" t="str">
        <f t="shared" si="20"/>
        <v>bat</v>
      </c>
      <c r="G558" s="2" t="str">
        <f t="shared" si="20"/>
        <v>bat</v>
      </c>
    </row>
    <row r="559" spans="1:7" ht="16.8" x14ac:dyDescent="0.3">
      <c r="A559" s="1" t="s">
        <v>555</v>
      </c>
      <c r="B559" s="17" t="s">
        <v>8622</v>
      </c>
      <c r="C559" s="2" t="str">
        <f t="shared" si="21"/>
        <v>Batterie</v>
      </c>
      <c r="D559" s="2" t="str">
        <f t="shared" si="22"/>
        <v>Batterie</v>
      </c>
      <c r="E559" s="2" t="str">
        <f t="shared" si="20"/>
        <v>Batterie</v>
      </c>
      <c r="F559" s="2" t="str">
        <f t="shared" si="20"/>
        <v>Batterie</v>
      </c>
      <c r="G559" s="2" t="str">
        <f t="shared" si="20"/>
        <v>Batterie</v>
      </c>
    </row>
    <row r="560" spans="1:7" ht="16.8" x14ac:dyDescent="0.3">
      <c r="A560" s="1" t="s">
        <v>556</v>
      </c>
      <c r="B560" s="17" t="s">
        <v>8623</v>
      </c>
      <c r="C560" s="2" t="str">
        <f t="shared" si="21"/>
        <v>Batterien</v>
      </c>
      <c r="D560" s="2" t="str">
        <f t="shared" si="22"/>
        <v>Batterien</v>
      </c>
      <c r="E560" s="2" t="str">
        <f t="shared" si="20"/>
        <v>Batterien</v>
      </c>
      <c r="F560" s="2" t="str">
        <f t="shared" si="20"/>
        <v>Batterien</v>
      </c>
      <c r="G560" s="2" t="str">
        <f t="shared" si="20"/>
        <v>Batterien</v>
      </c>
    </row>
    <row r="561" spans="1:7" ht="16.8" x14ac:dyDescent="0.3">
      <c r="A561" s="1" t="s">
        <v>557</v>
      </c>
      <c r="B561" s="17" t="s">
        <v>7114</v>
      </c>
      <c r="C561" s="2" t="str">
        <f t="shared" si="21"/>
        <v>Bau</v>
      </c>
      <c r="D561" s="2" t="str">
        <f t="shared" si="22"/>
        <v>Bau</v>
      </c>
      <c r="E561" s="2" t="str">
        <f t="shared" si="20"/>
        <v>Bau</v>
      </c>
      <c r="F561" s="2" t="str">
        <f t="shared" si="20"/>
        <v>Bau</v>
      </c>
      <c r="G561" s="2" t="str">
        <f t="shared" si="20"/>
        <v>Bau</v>
      </c>
    </row>
    <row r="562" spans="1:7" ht="16.8" x14ac:dyDescent="0.3">
      <c r="A562" s="1" t="s">
        <v>558</v>
      </c>
      <c r="B562" s="17" t="s">
        <v>8624</v>
      </c>
      <c r="C562" s="2" t="str">
        <f t="shared" si="21"/>
        <v>Bauch</v>
      </c>
      <c r="D562" s="2" t="str">
        <f t="shared" si="22"/>
        <v>Bauch</v>
      </c>
      <c r="E562" s="2" t="str">
        <f t="shared" si="20"/>
        <v>Bauch</v>
      </c>
      <c r="F562" s="2" t="str">
        <f t="shared" si="20"/>
        <v>Bauch</v>
      </c>
      <c r="G562" s="2" t="str">
        <f t="shared" si="20"/>
        <v>Bauch</v>
      </c>
    </row>
    <row r="563" spans="1:7" ht="16.8" x14ac:dyDescent="0.3">
      <c r="A563" s="1" t="s">
        <v>559</v>
      </c>
      <c r="B563" s="17" t="s">
        <v>7114</v>
      </c>
      <c r="C563" s="2" t="str">
        <f t="shared" si="21"/>
        <v>bauen</v>
      </c>
      <c r="D563" s="2" t="str">
        <f t="shared" si="22"/>
        <v>bauen</v>
      </c>
      <c r="E563" s="2" t="str">
        <f t="shared" si="20"/>
        <v>bauen</v>
      </c>
      <c r="F563" s="2" t="str">
        <f t="shared" si="20"/>
        <v>bauen</v>
      </c>
      <c r="G563" s="2" t="str">
        <f t="shared" si="20"/>
        <v>bauen</v>
      </c>
    </row>
    <row r="564" spans="1:7" ht="16.8" x14ac:dyDescent="0.3">
      <c r="A564" s="1" t="s">
        <v>560</v>
      </c>
      <c r="B564" s="17" t="s">
        <v>8625</v>
      </c>
      <c r="C564" s="2" t="str">
        <f t="shared" si="21"/>
        <v>Bauer</v>
      </c>
      <c r="D564" s="2" t="str">
        <f t="shared" si="22"/>
        <v>Bauer</v>
      </c>
      <c r="E564" s="2" t="str">
        <f t="shared" si="20"/>
        <v>Bauer</v>
      </c>
      <c r="F564" s="2" t="str">
        <f t="shared" si="20"/>
        <v>Bauer</v>
      </c>
      <c r="G564" s="2" t="str">
        <f t="shared" si="20"/>
        <v>Bauer</v>
      </c>
    </row>
    <row r="565" spans="1:7" ht="16.8" x14ac:dyDescent="0.3">
      <c r="A565" s="1" t="s">
        <v>561</v>
      </c>
      <c r="B565" s="17" t="s">
        <v>8626</v>
      </c>
      <c r="C565" s="2" t="str">
        <f t="shared" si="21"/>
        <v>Bauern</v>
      </c>
      <c r="D565" s="2" t="str">
        <f t="shared" si="22"/>
        <v>Bauern</v>
      </c>
      <c r="E565" s="2" t="str">
        <f t="shared" si="20"/>
        <v>Bauern</v>
      </c>
      <c r="F565" s="2" t="str">
        <f t="shared" si="20"/>
        <v>Bauern</v>
      </c>
      <c r="G565" s="2" t="str">
        <f t="shared" si="20"/>
        <v>Bauern</v>
      </c>
    </row>
    <row r="566" spans="1:7" ht="16.8" x14ac:dyDescent="0.3">
      <c r="A566" s="1" t="s">
        <v>562</v>
      </c>
      <c r="B566" s="17" t="s">
        <v>8627</v>
      </c>
      <c r="C566" s="2" t="str">
        <f t="shared" si="21"/>
        <v>Bauernhof</v>
      </c>
      <c r="D566" s="2" t="str">
        <f t="shared" si="22"/>
        <v>Bauernhof</v>
      </c>
      <c r="E566" s="2" t="str">
        <f t="shared" si="20"/>
        <v>Bauernhof</v>
      </c>
      <c r="F566" s="2" t="str">
        <f t="shared" si="20"/>
        <v>Bauernhof</v>
      </c>
      <c r="G566" s="2" t="str">
        <f t="shared" si="20"/>
        <v>Bauernhof</v>
      </c>
    </row>
    <row r="567" spans="1:7" ht="16.8" x14ac:dyDescent="0.3">
      <c r="A567" s="1" t="s">
        <v>563</v>
      </c>
      <c r="B567" s="17" t="s">
        <v>8628</v>
      </c>
      <c r="C567" s="2" t="str">
        <f t="shared" si="21"/>
        <v>Bauingenieur</v>
      </c>
      <c r="D567" s="2" t="str">
        <f t="shared" si="22"/>
        <v>Bauingenieur</v>
      </c>
      <c r="E567" s="2" t="str">
        <f t="shared" si="20"/>
        <v>Bauingenieur</v>
      </c>
      <c r="F567" s="2" t="str">
        <f t="shared" si="20"/>
        <v>Bauingenieur</v>
      </c>
      <c r="G567" s="2" t="str">
        <f t="shared" si="20"/>
        <v>Bauingenieur</v>
      </c>
    </row>
    <row r="568" spans="1:7" ht="16.8" x14ac:dyDescent="0.3">
      <c r="A568" s="1" t="s">
        <v>564</v>
      </c>
      <c r="B568" s="17" t="s">
        <v>8629</v>
      </c>
      <c r="C568" s="2" t="str">
        <f t="shared" si="21"/>
        <v>Baum</v>
      </c>
      <c r="D568" s="2" t="str">
        <f t="shared" si="22"/>
        <v>Baum</v>
      </c>
      <c r="E568" s="2" t="str">
        <f t="shared" si="20"/>
        <v>Baum</v>
      </c>
      <c r="F568" s="2" t="str">
        <f t="shared" si="20"/>
        <v>Baum</v>
      </c>
      <c r="G568" s="2" t="str">
        <f t="shared" si="20"/>
        <v>Baum</v>
      </c>
    </row>
    <row r="569" spans="1:7" ht="16.8" x14ac:dyDescent="0.3">
      <c r="A569" s="1" t="s">
        <v>565</v>
      </c>
      <c r="B569" s="17" t="s">
        <v>8630</v>
      </c>
      <c r="C569" s="2" t="str">
        <f t="shared" si="21"/>
        <v>Bäume</v>
      </c>
      <c r="D569" s="2" t="str">
        <f t="shared" si="22"/>
        <v>Bäume</v>
      </c>
      <c r="E569" s="2" t="str">
        <f t="shared" si="20"/>
        <v>Bäume</v>
      </c>
      <c r="F569" s="2" t="str">
        <f t="shared" si="20"/>
        <v>Bäume</v>
      </c>
      <c r="G569" s="2" t="str">
        <f t="shared" si="20"/>
        <v>Bäume</v>
      </c>
    </row>
    <row r="570" spans="1:7" ht="16.8" x14ac:dyDescent="0.3">
      <c r="A570" s="1" t="s">
        <v>566</v>
      </c>
      <c r="B570" s="17" t="s">
        <v>8630</v>
      </c>
      <c r="C570" s="2" t="str">
        <f t="shared" si="21"/>
        <v>Bäumen</v>
      </c>
      <c r="D570" s="2" t="str">
        <f t="shared" si="22"/>
        <v>Bäumen</v>
      </c>
      <c r="E570" s="2" t="str">
        <f t="shared" si="20"/>
        <v>Bäumen</v>
      </c>
      <c r="F570" s="2" t="str">
        <f t="shared" si="20"/>
        <v>Bäumen</v>
      </c>
      <c r="G570" s="2" t="str">
        <f t="shared" si="20"/>
        <v>Bäumen</v>
      </c>
    </row>
    <row r="571" spans="1:7" ht="16.8" x14ac:dyDescent="0.3">
      <c r="A571" s="1" t="s">
        <v>567</v>
      </c>
      <c r="B571" s="17" t="s">
        <v>8631</v>
      </c>
      <c r="C571" s="2" t="str">
        <f t="shared" si="21"/>
        <v>Baustelle</v>
      </c>
      <c r="D571" s="2" t="str">
        <f t="shared" si="22"/>
        <v>Baustelle</v>
      </c>
      <c r="E571" s="2" t="str">
        <f t="shared" si="20"/>
        <v>Baustelle</v>
      </c>
      <c r="F571" s="2" t="str">
        <f t="shared" si="20"/>
        <v>Baustelle</v>
      </c>
      <c r="G571" s="2" t="str">
        <f t="shared" si="20"/>
        <v>Baustelle</v>
      </c>
    </row>
    <row r="572" spans="1:7" ht="16.8" x14ac:dyDescent="0.3">
      <c r="A572" s="1" t="s">
        <v>568</v>
      </c>
      <c r="B572" s="17" t="s">
        <v>8632</v>
      </c>
      <c r="C572" s="2" t="str">
        <f t="shared" si="21"/>
        <v>Baustellenbereich</v>
      </c>
      <c r="D572" s="2" t="str">
        <f t="shared" si="22"/>
        <v>Baustellenbereich</v>
      </c>
      <c r="E572" s="2" t="str">
        <f t="shared" si="20"/>
        <v>Baustellenbereich</v>
      </c>
      <c r="F572" s="2" t="str">
        <f t="shared" si="20"/>
        <v>Baustellenbereich</v>
      </c>
      <c r="G572" s="2" t="str">
        <f t="shared" si="20"/>
        <v>Baustellenbereich</v>
      </c>
    </row>
    <row r="573" spans="1:7" ht="16.8" x14ac:dyDescent="0.3">
      <c r="A573" s="1" t="s">
        <v>569</v>
      </c>
      <c r="B573" s="17" t="s">
        <v>8633</v>
      </c>
      <c r="C573" s="2" t="str">
        <f t="shared" si="21"/>
        <v>Baustil</v>
      </c>
      <c r="D573" s="2" t="str">
        <f t="shared" si="22"/>
        <v>Baustil</v>
      </c>
      <c r="E573" s="2" t="str">
        <f t="shared" si="20"/>
        <v>Baustil</v>
      </c>
      <c r="F573" s="2" t="str">
        <f t="shared" si="20"/>
        <v>Baustil</v>
      </c>
      <c r="G573" s="2" t="str">
        <f t="shared" si="20"/>
        <v>Baustil</v>
      </c>
    </row>
    <row r="574" spans="1:7" ht="16.8" x14ac:dyDescent="0.3">
      <c r="A574" s="1" t="s">
        <v>570</v>
      </c>
      <c r="B574" s="17" t="s">
        <v>7115</v>
      </c>
      <c r="C574" s="2" t="str">
        <f t="shared" si="21"/>
        <v>baut</v>
      </c>
      <c r="D574" s="2" t="str">
        <f t="shared" si="22"/>
        <v>baut</v>
      </c>
      <c r="E574" s="2" t="str">
        <f t="shared" si="20"/>
        <v>baut</v>
      </c>
      <c r="F574" s="2" t="str">
        <f t="shared" si="20"/>
        <v>baut</v>
      </c>
      <c r="G574" s="2" t="str">
        <f t="shared" si="20"/>
        <v>baut</v>
      </c>
    </row>
    <row r="575" spans="1:7" ht="16.8" x14ac:dyDescent="0.3">
      <c r="A575" s="1" t="s">
        <v>571</v>
      </c>
      <c r="B575" s="17" t="s">
        <v>7115</v>
      </c>
      <c r="C575" s="2" t="str">
        <f t="shared" si="21"/>
        <v>baute</v>
      </c>
      <c r="D575" s="2" t="str">
        <f t="shared" si="22"/>
        <v>baute</v>
      </c>
      <c r="E575" s="2" t="str">
        <f t="shared" si="20"/>
        <v>baute</v>
      </c>
      <c r="F575" s="2" t="str">
        <f t="shared" si="20"/>
        <v>baute</v>
      </c>
      <c r="G575" s="2" t="str">
        <f t="shared" si="20"/>
        <v>baute</v>
      </c>
    </row>
    <row r="576" spans="1:7" ht="16.8" x14ac:dyDescent="0.3">
      <c r="A576" s="1" t="s">
        <v>572</v>
      </c>
      <c r="B576" s="17" t="s">
        <v>7529</v>
      </c>
      <c r="C576" s="2" t="str">
        <f t="shared" si="21"/>
        <v>Bauten</v>
      </c>
      <c r="D576" s="2" t="str">
        <f t="shared" si="22"/>
        <v>Bauten</v>
      </c>
      <c r="E576" s="2" t="str">
        <f t="shared" si="20"/>
        <v>Bauten</v>
      </c>
      <c r="F576" s="2" t="str">
        <f t="shared" si="20"/>
        <v>Bauten</v>
      </c>
      <c r="G576" s="2" t="str">
        <f t="shared" si="20"/>
        <v>Bauten</v>
      </c>
    </row>
    <row r="577" spans="1:7" ht="16.8" x14ac:dyDescent="0.3">
      <c r="A577" s="1" t="s">
        <v>573</v>
      </c>
      <c r="B577" s="17" t="s">
        <v>8634</v>
      </c>
      <c r="C577" s="2" t="str">
        <f t="shared" si="21"/>
        <v>Bayern</v>
      </c>
      <c r="D577" s="2" t="str">
        <f t="shared" si="22"/>
        <v>Bayern</v>
      </c>
      <c r="E577" s="2" t="str">
        <f t="shared" si="20"/>
        <v>Bayern</v>
      </c>
      <c r="F577" s="2" t="str">
        <f t="shared" si="20"/>
        <v>Bayern</v>
      </c>
      <c r="G577" s="2" t="str">
        <f t="shared" si="20"/>
        <v>Bayern</v>
      </c>
    </row>
    <row r="578" spans="1:7" ht="16.8" x14ac:dyDescent="0.3">
      <c r="A578" s="1" t="s">
        <v>574</v>
      </c>
      <c r="B578" s="17" t="s">
        <v>7896</v>
      </c>
      <c r="C578" s="2" t="str">
        <f t="shared" si="21"/>
        <v>beachten</v>
      </c>
      <c r="D578" s="2" t="str">
        <f t="shared" si="22"/>
        <v>beachten</v>
      </c>
      <c r="E578" s="2" t="str">
        <f t="shared" si="20"/>
        <v>beachten</v>
      </c>
      <c r="F578" s="2" t="str">
        <f t="shared" si="20"/>
        <v>beachten</v>
      </c>
      <c r="G578" s="2" t="str">
        <f t="shared" si="20"/>
        <v>beachten</v>
      </c>
    </row>
    <row r="579" spans="1:7" ht="16.8" x14ac:dyDescent="0.3">
      <c r="A579" s="1" t="s">
        <v>575</v>
      </c>
      <c r="B579" s="17" t="s">
        <v>8523</v>
      </c>
      <c r="C579" s="2" t="str">
        <f t="shared" si="21"/>
        <v>beachtet</v>
      </c>
      <c r="D579" s="2" t="str">
        <f t="shared" si="22"/>
        <v>beachtet</v>
      </c>
      <c r="E579" s="2" t="str">
        <f t="shared" si="20"/>
        <v>beachtet</v>
      </c>
      <c r="F579" s="2" t="str">
        <f t="shared" si="20"/>
        <v>beachtet</v>
      </c>
      <c r="G579" s="2" t="str">
        <f t="shared" si="20"/>
        <v>beachtet</v>
      </c>
    </row>
    <row r="580" spans="1:7" ht="16.8" x14ac:dyDescent="0.3">
      <c r="A580" s="1" t="s">
        <v>576</v>
      </c>
      <c r="B580" s="17" t="s">
        <v>8635</v>
      </c>
      <c r="C580" s="2" t="str">
        <f t="shared" si="21"/>
        <v>beachtete</v>
      </c>
      <c r="D580" s="2" t="str">
        <f t="shared" si="22"/>
        <v>beachtete</v>
      </c>
      <c r="E580" s="2" t="str">
        <f t="shared" si="22"/>
        <v>beachtete</v>
      </c>
      <c r="F580" s="2" t="str">
        <f t="shared" si="22"/>
        <v>beachtete</v>
      </c>
      <c r="G580" s="2" t="str">
        <f t="shared" si="22"/>
        <v>beachtete</v>
      </c>
    </row>
    <row r="581" spans="1:7" ht="16.8" x14ac:dyDescent="0.3">
      <c r="A581" s="1" t="s">
        <v>577</v>
      </c>
      <c r="B581" s="17" t="s">
        <v>7909</v>
      </c>
      <c r="C581" s="2" t="str">
        <f t="shared" ref="C581:C644" si="23">HYPERLINK(C$1&amp;$A581,$A581)</f>
        <v>Beamte</v>
      </c>
      <c r="D581" s="2" t="str">
        <f t="shared" ref="D581:G644" si="24">HYPERLINK(D$1&amp;$A581,$A581)</f>
        <v>Beamte</v>
      </c>
      <c r="E581" s="2" t="str">
        <f t="shared" si="24"/>
        <v>Beamte</v>
      </c>
      <c r="F581" s="2" t="str">
        <f t="shared" si="24"/>
        <v>Beamte</v>
      </c>
      <c r="G581" s="2" t="str">
        <f t="shared" si="24"/>
        <v>Beamte</v>
      </c>
    </row>
    <row r="582" spans="1:7" ht="16.8" x14ac:dyDescent="0.3">
      <c r="A582" s="1" t="s">
        <v>578</v>
      </c>
      <c r="B582" s="17" t="s">
        <v>7909</v>
      </c>
      <c r="C582" s="2" t="str">
        <f t="shared" si="23"/>
        <v>Beamtin</v>
      </c>
      <c r="D582" s="2" t="str">
        <f t="shared" si="24"/>
        <v>Beamtin</v>
      </c>
      <c r="E582" s="2" t="str">
        <f t="shared" si="24"/>
        <v>Beamtin</v>
      </c>
      <c r="F582" s="2" t="str">
        <f t="shared" si="24"/>
        <v>Beamtin</v>
      </c>
      <c r="G582" s="2" t="str">
        <f t="shared" si="24"/>
        <v>Beamtin</v>
      </c>
    </row>
    <row r="583" spans="1:7" ht="16.8" x14ac:dyDescent="0.3">
      <c r="A583" s="1" t="s">
        <v>579</v>
      </c>
      <c r="B583" s="17" t="s">
        <v>7043</v>
      </c>
      <c r="C583" s="2" t="str">
        <f t="shared" si="23"/>
        <v>beantragen</v>
      </c>
      <c r="D583" s="2" t="str">
        <f t="shared" si="24"/>
        <v>beantragen</v>
      </c>
      <c r="E583" s="2" t="str">
        <f t="shared" si="24"/>
        <v>beantragen</v>
      </c>
      <c r="F583" s="2" t="str">
        <f t="shared" si="24"/>
        <v>beantragen</v>
      </c>
      <c r="G583" s="2" t="str">
        <f t="shared" si="24"/>
        <v>beantragen</v>
      </c>
    </row>
    <row r="584" spans="1:7" ht="16.8" x14ac:dyDescent="0.3">
      <c r="A584" s="1" t="s">
        <v>580</v>
      </c>
      <c r="B584" s="17" t="s">
        <v>7628</v>
      </c>
      <c r="C584" s="2" t="str">
        <f t="shared" si="23"/>
        <v>beantragt</v>
      </c>
      <c r="D584" s="2" t="str">
        <f t="shared" si="24"/>
        <v>beantragt</v>
      </c>
      <c r="E584" s="2" t="str">
        <f t="shared" si="24"/>
        <v>beantragt</v>
      </c>
      <c r="F584" s="2" t="str">
        <f t="shared" si="24"/>
        <v>beantragt</v>
      </c>
      <c r="G584" s="2" t="str">
        <f t="shared" si="24"/>
        <v>beantragt</v>
      </c>
    </row>
    <row r="585" spans="1:7" ht="16.8" x14ac:dyDescent="0.3">
      <c r="A585" s="1" t="s">
        <v>581</v>
      </c>
      <c r="B585" s="17" t="s">
        <v>7015</v>
      </c>
      <c r="C585" s="2" t="str">
        <f t="shared" si="23"/>
        <v>beantragte</v>
      </c>
      <c r="D585" s="2" t="str">
        <f t="shared" si="24"/>
        <v>beantragte</v>
      </c>
      <c r="E585" s="2" t="str">
        <f t="shared" si="24"/>
        <v>beantragte</v>
      </c>
      <c r="F585" s="2" t="str">
        <f t="shared" si="24"/>
        <v>beantragte</v>
      </c>
      <c r="G585" s="2" t="str">
        <f t="shared" si="24"/>
        <v>beantragte</v>
      </c>
    </row>
    <row r="586" spans="1:7" ht="16.8" x14ac:dyDescent="0.3">
      <c r="A586" s="1" t="s">
        <v>582</v>
      </c>
      <c r="B586" s="17" t="s">
        <v>7118</v>
      </c>
      <c r="C586" s="2" t="str">
        <f t="shared" si="23"/>
        <v>beantworten</v>
      </c>
      <c r="D586" s="2" t="str">
        <f t="shared" si="24"/>
        <v>beantworten</v>
      </c>
      <c r="E586" s="2" t="str">
        <f t="shared" si="24"/>
        <v>beantworten</v>
      </c>
      <c r="F586" s="2" t="str">
        <f t="shared" si="24"/>
        <v>beantworten</v>
      </c>
      <c r="G586" s="2" t="str">
        <f t="shared" si="24"/>
        <v>beantworten</v>
      </c>
    </row>
    <row r="587" spans="1:7" ht="16.8" x14ac:dyDescent="0.3">
      <c r="A587" s="1" t="s">
        <v>583</v>
      </c>
      <c r="B587" s="17" t="s">
        <v>7119</v>
      </c>
      <c r="C587" s="2" t="str">
        <f t="shared" si="23"/>
        <v>beantwortet</v>
      </c>
      <c r="D587" s="2" t="str">
        <f t="shared" si="24"/>
        <v>beantwortet</v>
      </c>
      <c r="E587" s="2" t="str">
        <f t="shared" si="24"/>
        <v>beantwortet</v>
      </c>
      <c r="F587" s="2" t="str">
        <f t="shared" si="24"/>
        <v>beantwortet</v>
      </c>
      <c r="G587" s="2" t="str">
        <f t="shared" si="24"/>
        <v>beantwortet</v>
      </c>
    </row>
    <row r="588" spans="1:7" ht="16.8" x14ac:dyDescent="0.3">
      <c r="A588" s="1" t="s">
        <v>584</v>
      </c>
      <c r="B588" s="17" t="s">
        <v>7528</v>
      </c>
      <c r="C588" s="2" t="str">
        <f t="shared" si="23"/>
        <v>beantwortete</v>
      </c>
      <c r="D588" s="2" t="str">
        <f t="shared" si="24"/>
        <v>beantwortete</v>
      </c>
      <c r="E588" s="2" t="str">
        <f t="shared" si="24"/>
        <v>beantwortete</v>
      </c>
      <c r="F588" s="2" t="str">
        <f t="shared" si="24"/>
        <v>beantwortete</v>
      </c>
      <c r="G588" s="2" t="str">
        <f t="shared" si="24"/>
        <v>beantwortete</v>
      </c>
    </row>
    <row r="589" spans="1:7" ht="16.8" x14ac:dyDescent="0.3">
      <c r="A589" s="1" t="s">
        <v>585</v>
      </c>
      <c r="B589" s="17" t="s">
        <v>8636</v>
      </c>
      <c r="C589" s="2" t="str">
        <f t="shared" si="23"/>
        <v>Bearbeiten</v>
      </c>
      <c r="D589" s="2" t="str">
        <f t="shared" si="24"/>
        <v>Bearbeiten</v>
      </c>
      <c r="E589" s="2" t="str">
        <f t="shared" si="24"/>
        <v>Bearbeiten</v>
      </c>
      <c r="F589" s="2" t="str">
        <f t="shared" si="24"/>
        <v>Bearbeiten</v>
      </c>
      <c r="G589" s="2" t="str">
        <f t="shared" si="24"/>
        <v>Bearbeiten</v>
      </c>
    </row>
    <row r="590" spans="1:7" ht="16.8" x14ac:dyDescent="0.3">
      <c r="A590" s="1" t="s">
        <v>586</v>
      </c>
      <c r="B590" s="17" t="s">
        <v>8637</v>
      </c>
      <c r="C590" s="2" t="str">
        <f t="shared" si="23"/>
        <v>bedanken</v>
      </c>
      <c r="D590" s="2" t="str">
        <f t="shared" si="24"/>
        <v>bedanken</v>
      </c>
      <c r="E590" s="2" t="str">
        <f t="shared" si="24"/>
        <v>bedanken</v>
      </c>
      <c r="F590" s="2" t="str">
        <f t="shared" si="24"/>
        <v>bedanken</v>
      </c>
      <c r="G590" s="2" t="str">
        <f t="shared" si="24"/>
        <v>bedanken</v>
      </c>
    </row>
    <row r="591" spans="1:7" ht="16.8" x14ac:dyDescent="0.3">
      <c r="A591" s="1" t="s">
        <v>587</v>
      </c>
      <c r="B591" s="17" t="s">
        <v>8637</v>
      </c>
      <c r="C591" s="2" t="str">
        <f t="shared" si="23"/>
        <v>bedankt</v>
      </c>
      <c r="D591" s="2" t="str">
        <f t="shared" si="24"/>
        <v>bedankt</v>
      </c>
      <c r="E591" s="2" t="str">
        <f t="shared" si="24"/>
        <v>bedankt</v>
      </c>
      <c r="F591" s="2" t="str">
        <f t="shared" si="24"/>
        <v>bedankt</v>
      </c>
      <c r="G591" s="2" t="str">
        <f t="shared" si="24"/>
        <v>bedankt</v>
      </c>
    </row>
    <row r="592" spans="1:7" ht="16.8" x14ac:dyDescent="0.3">
      <c r="A592" s="1" t="s">
        <v>588</v>
      </c>
      <c r="B592" s="17" t="s">
        <v>8638</v>
      </c>
      <c r="C592" s="2" t="str">
        <f t="shared" si="23"/>
        <v>bedankte</v>
      </c>
      <c r="D592" s="2" t="str">
        <f t="shared" si="24"/>
        <v>bedankte</v>
      </c>
      <c r="E592" s="2" t="str">
        <f t="shared" si="24"/>
        <v>bedankte</v>
      </c>
      <c r="F592" s="2" t="str">
        <f t="shared" si="24"/>
        <v>bedankte</v>
      </c>
      <c r="G592" s="2" t="str">
        <f t="shared" si="24"/>
        <v>bedankte</v>
      </c>
    </row>
    <row r="593" spans="1:7" ht="16.8" x14ac:dyDescent="0.3">
      <c r="A593" s="1" t="s">
        <v>589</v>
      </c>
      <c r="B593" s="17" t="s">
        <v>7126</v>
      </c>
      <c r="C593" s="2" t="str">
        <f t="shared" si="23"/>
        <v>bedarf</v>
      </c>
      <c r="D593" s="2" t="str">
        <f t="shared" si="24"/>
        <v>bedarf</v>
      </c>
      <c r="E593" s="2" t="str">
        <f t="shared" si="24"/>
        <v>bedarf</v>
      </c>
      <c r="F593" s="2" t="str">
        <f t="shared" si="24"/>
        <v>bedarf</v>
      </c>
      <c r="G593" s="2" t="str">
        <f t="shared" si="24"/>
        <v>bedarf</v>
      </c>
    </row>
    <row r="594" spans="1:7" ht="16.8" x14ac:dyDescent="0.3">
      <c r="A594" s="1" t="s">
        <v>590</v>
      </c>
      <c r="B594" s="17" t="s">
        <v>7121</v>
      </c>
      <c r="C594" s="2" t="str">
        <f t="shared" si="23"/>
        <v>bedeuten</v>
      </c>
      <c r="D594" s="2" t="str">
        <f t="shared" si="24"/>
        <v>bedeuten</v>
      </c>
      <c r="E594" s="2" t="str">
        <f t="shared" si="24"/>
        <v>bedeuten</v>
      </c>
      <c r="F594" s="2" t="str">
        <f t="shared" si="24"/>
        <v>bedeuten</v>
      </c>
      <c r="G594" s="2" t="str">
        <f t="shared" si="24"/>
        <v>bedeuten</v>
      </c>
    </row>
    <row r="595" spans="1:7" ht="16.8" x14ac:dyDescent="0.3">
      <c r="A595" s="1" t="s">
        <v>591</v>
      </c>
      <c r="B595" s="17" t="s">
        <v>7121</v>
      </c>
      <c r="C595" s="2" t="str">
        <f t="shared" si="23"/>
        <v>bedeutet</v>
      </c>
      <c r="D595" s="2" t="str">
        <f t="shared" si="24"/>
        <v>bedeutet</v>
      </c>
      <c r="E595" s="2" t="str">
        <f t="shared" si="24"/>
        <v>bedeutet</v>
      </c>
      <c r="F595" s="2" t="str">
        <f t="shared" si="24"/>
        <v>bedeutet</v>
      </c>
      <c r="G595" s="2" t="str">
        <f t="shared" si="24"/>
        <v>bedeutet</v>
      </c>
    </row>
    <row r="596" spans="1:7" ht="16.8" x14ac:dyDescent="0.3">
      <c r="A596" s="1" t="s">
        <v>592</v>
      </c>
      <c r="B596" s="17" t="s">
        <v>7571</v>
      </c>
      <c r="C596" s="2" t="str">
        <f t="shared" si="23"/>
        <v>bedeutete</v>
      </c>
      <c r="D596" s="2" t="str">
        <f t="shared" si="24"/>
        <v>bedeutete</v>
      </c>
      <c r="E596" s="2" t="str">
        <f t="shared" si="24"/>
        <v>bedeutete</v>
      </c>
      <c r="F596" s="2" t="str">
        <f t="shared" si="24"/>
        <v>bedeutete</v>
      </c>
      <c r="G596" s="2" t="str">
        <f t="shared" si="24"/>
        <v>bedeutete</v>
      </c>
    </row>
    <row r="597" spans="1:7" ht="16.8" x14ac:dyDescent="0.3">
      <c r="A597" s="1" t="s">
        <v>593</v>
      </c>
      <c r="B597" s="17" t="s">
        <v>8639</v>
      </c>
      <c r="C597" s="2" t="str">
        <f t="shared" si="23"/>
        <v>Bedeutung</v>
      </c>
      <c r="D597" s="2" t="str">
        <f t="shared" si="24"/>
        <v>Bedeutung</v>
      </c>
      <c r="E597" s="2" t="str">
        <f t="shared" si="24"/>
        <v>Bedeutung</v>
      </c>
      <c r="F597" s="2" t="str">
        <f t="shared" si="24"/>
        <v>Bedeutung</v>
      </c>
      <c r="G597" s="2" t="str">
        <f t="shared" si="24"/>
        <v>Bedeutung</v>
      </c>
    </row>
    <row r="598" spans="1:7" ht="16.8" x14ac:dyDescent="0.3">
      <c r="A598" s="1" t="s">
        <v>594</v>
      </c>
      <c r="B598" s="17" t="s">
        <v>8640</v>
      </c>
      <c r="C598" s="2" t="str">
        <f t="shared" si="23"/>
        <v>Bedeutungen</v>
      </c>
      <c r="D598" s="2" t="str">
        <f t="shared" si="24"/>
        <v>Bedeutungen</v>
      </c>
      <c r="E598" s="2" t="str">
        <f t="shared" si="24"/>
        <v>Bedeutungen</v>
      </c>
      <c r="F598" s="2" t="str">
        <f t="shared" si="24"/>
        <v>Bedeutungen</v>
      </c>
      <c r="G598" s="2" t="str">
        <f t="shared" si="24"/>
        <v>Bedeutungen</v>
      </c>
    </row>
    <row r="599" spans="1:7" ht="16.8" x14ac:dyDescent="0.3">
      <c r="A599" s="1" t="s">
        <v>595</v>
      </c>
      <c r="B599" s="17" t="s">
        <v>8641</v>
      </c>
      <c r="C599" s="2" t="str">
        <f t="shared" si="23"/>
        <v>bedienen</v>
      </c>
      <c r="D599" s="2" t="str">
        <f t="shared" si="24"/>
        <v>bedienen</v>
      </c>
      <c r="E599" s="2" t="str">
        <f t="shared" si="24"/>
        <v>bedienen</v>
      </c>
      <c r="F599" s="2" t="str">
        <f t="shared" si="24"/>
        <v>bedienen</v>
      </c>
      <c r="G599" s="2" t="str">
        <f t="shared" si="24"/>
        <v>bedienen</v>
      </c>
    </row>
    <row r="600" spans="1:7" ht="16.8" x14ac:dyDescent="0.3">
      <c r="A600" s="1" t="s">
        <v>596</v>
      </c>
      <c r="B600" s="17" t="s">
        <v>8641</v>
      </c>
      <c r="C600" s="2" t="str">
        <f t="shared" si="23"/>
        <v>bedient</v>
      </c>
      <c r="D600" s="2" t="str">
        <f t="shared" si="24"/>
        <v>bedient</v>
      </c>
      <c r="E600" s="2" t="str">
        <f t="shared" si="24"/>
        <v>bedient</v>
      </c>
      <c r="F600" s="2" t="str">
        <f t="shared" si="24"/>
        <v>bedient</v>
      </c>
      <c r="G600" s="2" t="str">
        <f t="shared" si="24"/>
        <v>bedient</v>
      </c>
    </row>
    <row r="601" spans="1:7" ht="16.8" x14ac:dyDescent="0.3">
      <c r="A601" s="1" t="s">
        <v>597</v>
      </c>
      <c r="B601" s="17" t="s">
        <v>8641</v>
      </c>
      <c r="C601" s="2" t="str">
        <f t="shared" si="23"/>
        <v>bediente</v>
      </c>
      <c r="D601" s="2" t="str">
        <f t="shared" si="24"/>
        <v>bediente</v>
      </c>
      <c r="E601" s="2" t="str">
        <f t="shared" si="24"/>
        <v>bediente</v>
      </c>
      <c r="F601" s="2" t="str">
        <f t="shared" si="24"/>
        <v>bediente</v>
      </c>
      <c r="G601" s="2" t="str">
        <f t="shared" si="24"/>
        <v>bediente</v>
      </c>
    </row>
    <row r="602" spans="1:7" ht="16.8" x14ac:dyDescent="0.3">
      <c r="A602" s="1" t="s">
        <v>598</v>
      </c>
      <c r="B602" s="17" t="s">
        <v>7123</v>
      </c>
      <c r="C602" s="2" t="str">
        <f t="shared" si="23"/>
        <v>Bedienungsanleitung</v>
      </c>
      <c r="D602" s="2" t="str">
        <f t="shared" si="24"/>
        <v>Bedienungsanleitung</v>
      </c>
      <c r="E602" s="2" t="str">
        <f t="shared" si="24"/>
        <v>Bedienungsanleitung</v>
      </c>
      <c r="F602" s="2" t="str">
        <f t="shared" si="24"/>
        <v>Bedienungsanleitung</v>
      </c>
      <c r="G602" s="2" t="str">
        <f t="shared" si="24"/>
        <v>Bedienungsanleitung</v>
      </c>
    </row>
    <row r="603" spans="1:7" ht="16.8" x14ac:dyDescent="0.3">
      <c r="A603" s="1" t="s">
        <v>599</v>
      </c>
      <c r="B603" s="17" t="s">
        <v>7124</v>
      </c>
      <c r="C603" s="2" t="str">
        <f t="shared" si="23"/>
        <v>Bedingung</v>
      </c>
      <c r="D603" s="2" t="str">
        <f t="shared" si="24"/>
        <v>Bedingung</v>
      </c>
      <c r="E603" s="2" t="str">
        <f t="shared" si="24"/>
        <v>Bedingung</v>
      </c>
      <c r="F603" s="2" t="str">
        <f t="shared" si="24"/>
        <v>Bedingung</v>
      </c>
      <c r="G603" s="2" t="str">
        <f t="shared" si="24"/>
        <v>Bedingung</v>
      </c>
    </row>
    <row r="604" spans="1:7" ht="16.8" x14ac:dyDescent="0.3">
      <c r="A604" s="1" t="s">
        <v>600</v>
      </c>
      <c r="B604" s="17" t="s">
        <v>8642</v>
      </c>
      <c r="C604" s="2" t="str">
        <f t="shared" si="23"/>
        <v>Bedingungen</v>
      </c>
      <c r="D604" s="2" t="str">
        <f t="shared" si="24"/>
        <v>Bedingungen</v>
      </c>
      <c r="E604" s="2" t="str">
        <f t="shared" si="24"/>
        <v>Bedingungen</v>
      </c>
      <c r="F604" s="2" t="str">
        <f t="shared" si="24"/>
        <v>Bedingungen</v>
      </c>
      <c r="G604" s="2" t="str">
        <f t="shared" si="24"/>
        <v>Bedingungen</v>
      </c>
    </row>
    <row r="605" spans="1:7" ht="16.8" x14ac:dyDescent="0.3">
      <c r="A605" s="1" t="s">
        <v>601</v>
      </c>
      <c r="B605" s="17" t="s">
        <v>8643</v>
      </c>
      <c r="C605" s="2" t="str">
        <f t="shared" si="23"/>
        <v>beeilen</v>
      </c>
      <c r="D605" s="2" t="str">
        <f t="shared" si="24"/>
        <v>beeilen</v>
      </c>
      <c r="E605" s="2" t="str">
        <f t="shared" si="24"/>
        <v>beeilen</v>
      </c>
      <c r="F605" s="2" t="str">
        <f t="shared" si="24"/>
        <v>beeilen</v>
      </c>
      <c r="G605" s="2" t="str">
        <f t="shared" si="24"/>
        <v>beeilen</v>
      </c>
    </row>
    <row r="606" spans="1:7" ht="16.8" x14ac:dyDescent="0.3">
      <c r="A606" s="1" t="s">
        <v>602</v>
      </c>
      <c r="B606" s="17" t="s">
        <v>8643</v>
      </c>
      <c r="C606" s="2" t="str">
        <f t="shared" si="23"/>
        <v>beeilt</v>
      </c>
      <c r="D606" s="2" t="str">
        <f t="shared" si="24"/>
        <v>beeilt</v>
      </c>
      <c r="E606" s="2" t="str">
        <f t="shared" si="24"/>
        <v>beeilt</v>
      </c>
      <c r="F606" s="2" t="str">
        <f t="shared" si="24"/>
        <v>beeilt</v>
      </c>
      <c r="G606" s="2" t="str">
        <f t="shared" si="24"/>
        <v>beeilt</v>
      </c>
    </row>
    <row r="607" spans="1:7" ht="16.8" x14ac:dyDescent="0.3">
      <c r="A607" s="1" t="s">
        <v>603</v>
      </c>
      <c r="B607" s="17" t="s">
        <v>8643</v>
      </c>
      <c r="C607" s="2" t="str">
        <f t="shared" si="23"/>
        <v>beeilte</v>
      </c>
      <c r="D607" s="2" t="str">
        <f t="shared" si="24"/>
        <v>beeilte</v>
      </c>
      <c r="E607" s="2" t="str">
        <f t="shared" si="24"/>
        <v>beeilte</v>
      </c>
      <c r="F607" s="2" t="str">
        <f t="shared" si="24"/>
        <v>beeilte</v>
      </c>
      <c r="G607" s="2" t="str">
        <f t="shared" si="24"/>
        <v>beeilte</v>
      </c>
    </row>
    <row r="608" spans="1:7" ht="16.8" x14ac:dyDescent="0.3">
      <c r="A608" s="1" t="s">
        <v>604</v>
      </c>
      <c r="B608" s="17" t="s">
        <v>8644</v>
      </c>
      <c r="C608" s="2" t="str">
        <f t="shared" si="23"/>
        <v>beeinflussen</v>
      </c>
      <c r="D608" s="2" t="str">
        <f t="shared" si="24"/>
        <v>beeinflussen</v>
      </c>
      <c r="E608" s="2" t="str">
        <f t="shared" si="24"/>
        <v>beeinflussen</v>
      </c>
      <c r="F608" s="2" t="str">
        <f t="shared" si="24"/>
        <v>beeinflussen</v>
      </c>
      <c r="G608" s="2" t="str">
        <f t="shared" si="24"/>
        <v>beeinflussen</v>
      </c>
    </row>
    <row r="609" spans="1:7" ht="16.8" x14ac:dyDescent="0.3">
      <c r="A609" s="1" t="s">
        <v>605</v>
      </c>
      <c r="B609" s="17" t="s">
        <v>8644</v>
      </c>
      <c r="C609" s="2" t="str">
        <f t="shared" si="23"/>
        <v>beeinflusst</v>
      </c>
      <c r="D609" s="2" t="str">
        <f t="shared" si="24"/>
        <v>beeinflusst</v>
      </c>
      <c r="E609" s="2" t="str">
        <f t="shared" si="24"/>
        <v>beeinflusst</v>
      </c>
      <c r="F609" s="2" t="str">
        <f t="shared" si="24"/>
        <v>beeinflusst</v>
      </c>
      <c r="G609" s="2" t="str">
        <f t="shared" si="24"/>
        <v>beeinflusst</v>
      </c>
    </row>
    <row r="610" spans="1:7" ht="16.8" x14ac:dyDescent="0.3">
      <c r="A610" s="1" t="s">
        <v>606</v>
      </c>
      <c r="B610" s="17" t="s">
        <v>8644</v>
      </c>
      <c r="C610" s="2" t="str">
        <f t="shared" si="23"/>
        <v>beeinflusste</v>
      </c>
      <c r="D610" s="2" t="str">
        <f t="shared" si="24"/>
        <v>beeinflusste</v>
      </c>
      <c r="E610" s="2" t="str">
        <f t="shared" si="24"/>
        <v>beeinflusste</v>
      </c>
      <c r="F610" s="2" t="str">
        <f t="shared" si="24"/>
        <v>beeinflusste</v>
      </c>
      <c r="G610" s="2" t="str">
        <f t="shared" si="24"/>
        <v>beeinflusste</v>
      </c>
    </row>
    <row r="611" spans="1:7" ht="16.8" x14ac:dyDescent="0.3">
      <c r="A611" s="1" t="s">
        <v>607</v>
      </c>
      <c r="B611" s="17" t="s">
        <v>8645</v>
      </c>
      <c r="C611" s="2" t="str">
        <f t="shared" si="23"/>
        <v>beenden</v>
      </c>
      <c r="D611" s="2" t="str">
        <f t="shared" si="24"/>
        <v>beenden</v>
      </c>
      <c r="E611" s="2" t="str">
        <f t="shared" si="24"/>
        <v>beenden</v>
      </c>
      <c r="F611" s="2" t="str">
        <f t="shared" si="24"/>
        <v>beenden</v>
      </c>
      <c r="G611" s="2" t="str">
        <f t="shared" si="24"/>
        <v>beenden</v>
      </c>
    </row>
    <row r="612" spans="1:7" ht="16.8" x14ac:dyDescent="0.3">
      <c r="A612" s="1" t="s">
        <v>608</v>
      </c>
      <c r="B612" s="17" t="s">
        <v>8646</v>
      </c>
      <c r="C612" s="2" t="str">
        <f t="shared" si="23"/>
        <v>beendet</v>
      </c>
      <c r="D612" s="2" t="str">
        <f t="shared" si="24"/>
        <v>beendet</v>
      </c>
      <c r="E612" s="2" t="str">
        <f t="shared" si="24"/>
        <v>beendet</v>
      </c>
      <c r="F612" s="2" t="str">
        <f t="shared" si="24"/>
        <v>beendet</v>
      </c>
      <c r="G612" s="2" t="str">
        <f t="shared" si="24"/>
        <v>beendet</v>
      </c>
    </row>
    <row r="613" spans="1:7" ht="16.8" x14ac:dyDescent="0.3">
      <c r="A613" s="1" t="s">
        <v>609</v>
      </c>
      <c r="B613" s="17" t="s">
        <v>8646</v>
      </c>
      <c r="C613" s="2" t="str">
        <f t="shared" si="23"/>
        <v>beendete</v>
      </c>
      <c r="D613" s="2" t="str">
        <f t="shared" si="24"/>
        <v>beendete</v>
      </c>
      <c r="E613" s="2" t="str">
        <f t="shared" si="24"/>
        <v>beendete</v>
      </c>
      <c r="F613" s="2" t="str">
        <f t="shared" si="24"/>
        <v>beendete</v>
      </c>
      <c r="G613" s="2" t="str">
        <f t="shared" si="24"/>
        <v>beendete</v>
      </c>
    </row>
    <row r="614" spans="1:7" ht="16.8" x14ac:dyDescent="0.3">
      <c r="A614" s="1" t="s">
        <v>610</v>
      </c>
      <c r="B614" s="17" t="s">
        <v>7127</v>
      </c>
      <c r="C614" s="2" t="str">
        <f t="shared" si="23"/>
        <v>befand</v>
      </c>
      <c r="D614" s="2" t="str">
        <f t="shared" si="24"/>
        <v>befand</v>
      </c>
      <c r="E614" s="2" t="str">
        <f t="shared" si="24"/>
        <v>befand</v>
      </c>
      <c r="F614" s="2" t="str">
        <f t="shared" si="24"/>
        <v>befand</v>
      </c>
      <c r="G614" s="2" t="str">
        <f t="shared" si="24"/>
        <v>befand</v>
      </c>
    </row>
    <row r="615" spans="1:7" ht="16.8" x14ac:dyDescent="0.3">
      <c r="A615" s="1" t="s">
        <v>611</v>
      </c>
      <c r="B615" s="17" t="s">
        <v>7127</v>
      </c>
      <c r="C615" s="2" t="str">
        <f t="shared" si="23"/>
        <v>befinden</v>
      </c>
      <c r="D615" s="2" t="str">
        <f t="shared" si="24"/>
        <v>befinden</v>
      </c>
      <c r="E615" s="2" t="str">
        <f t="shared" si="24"/>
        <v>befinden</v>
      </c>
      <c r="F615" s="2" t="str">
        <f t="shared" si="24"/>
        <v>befinden</v>
      </c>
      <c r="G615" s="2" t="str">
        <f t="shared" si="24"/>
        <v>befinden</v>
      </c>
    </row>
    <row r="616" spans="1:7" ht="16.8" x14ac:dyDescent="0.3">
      <c r="A616" s="1" t="s">
        <v>612</v>
      </c>
      <c r="B616" s="17" t="s">
        <v>7127</v>
      </c>
      <c r="C616" s="2" t="str">
        <f t="shared" si="23"/>
        <v>befindet</v>
      </c>
      <c r="D616" s="2" t="str">
        <f t="shared" si="24"/>
        <v>befindet</v>
      </c>
      <c r="E616" s="2" t="str">
        <f t="shared" si="24"/>
        <v>befindet</v>
      </c>
      <c r="F616" s="2" t="str">
        <f t="shared" si="24"/>
        <v>befindet</v>
      </c>
      <c r="G616" s="2" t="str">
        <f t="shared" si="24"/>
        <v>befindet</v>
      </c>
    </row>
    <row r="617" spans="1:7" ht="16.8" x14ac:dyDescent="0.3">
      <c r="A617" s="1" t="s">
        <v>613</v>
      </c>
      <c r="B617" s="17" t="s">
        <v>8647</v>
      </c>
      <c r="C617" s="2" t="str">
        <f t="shared" si="23"/>
        <v>befreit</v>
      </c>
      <c r="D617" s="2" t="str">
        <f t="shared" si="24"/>
        <v>befreit</v>
      </c>
      <c r="E617" s="2" t="str">
        <f t="shared" si="24"/>
        <v>befreit</v>
      </c>
      <c r="F617" s="2" t="str">
        <f t="shared" si="24"/>
        <v>befreit</v>
      </c>
      <c r="G617" s="2" t="str">
        <f t="shared" si="24"/>
        <v>befreit</v>
      </c>
    </row>
    <row r="618" spans="1:7" ht="16.8" x14ac:dyDescent="0.3">
      <c r="A618" s="1" t="s">
        <v>614</v>
      </c>
      <c r="B618" s="17" t="s">
        <v>8342</v>
      </c>
      <c r="C618" s="2" t="str">
        <f t="shared" si="23"/>
        <v>befriedigend</v>
      </c>
      <c r="D618" s="2" t="str">
        <f t="shared" si="24"/>
        <v>befriedigend</v>
      </c>
      <c r="E618" s="2" t="str">
        <f t="shared" si="24"/>
        <v>befriedigend</v>
      </c>
      <c r="F618" s="2" t="str">
        <f t="shared" si="24"/>
        <v>befriedigend</v>
      </c>
      <c r="G618" s="2" t="str">
        <f t="shared" si="24"/>
        <v>befriedigend</v>
      </c>
    </row>
    <row r="619" spans="1:7" ht="16.8" x14ac:dyDescent="0.3">
      <c r="A619" s="1" t="s">
        <v>615</v>
      </c>
      <c r="B619" s="17" t="s">
        <v>7518</v>
      </c>
      <c r="C619" s="2" t="str">
        <f t="shared" si="23"/>
        <v>befunden</v>
      </c>
      <c r="D619" s="2" t="str">
        <f t="shared" si="24"/>
        <v>befunden</v>
      </c>
      <c r="E619" s="2" t="str">
        <f t="shared" si="24"/>
        <v>befunden</v>
      </c>
      <c r="F619" s="2" t="str">
        <f t="shared" si="24"/>
        <v>befunden</v>
      </c>
      <c r="G619" s="2" t="str">
        <f t="shared" si="24"/>
        <v>befunden</v>
      </c>
    </row>
    <row r="620" spans="1:7" ht="16.8" x14ac:dyDescent="0.3">
      <c r="A620" s="1" t="s">
        <v>616</v>
      </c>
      <c r="B620" s="17" t="s">
        <v>8648</v>
      </c>
      <c r="C620" s="2" t="str">
        <f t="shared" si="23"/>
        <v>begann</v>
      </c>
      <c r="D620" s="2" t="str">
        <f t="shared" si="24"/>
        <v>begann</v>
      </c>
      <c r="E620" s="2" t="str">
        <f t="shared" si="24"/>
        <v>begann</v>
      </c>
      <c r="F620" s="2" t="str">
        <f t="shared" si="24"/>
        <v>begann</v>
      </c>
      <c r="G620" s="2" t="str">
        <f t="shared" si="24"/>
        <v>begann</v>
      </c>
    </row>
    <row r="621" spans="1:7" ht="16.8" x14ac:dyDescent="0.3">
      <c r="A621" s="1" t="s">
        <v>617</v>
      </c>
      <c r="B621" s="17" t="s">
        <v>7132</v>
      </c>
      <c r="C621" s="2" t="str">
        <f t="shared" si="23"/>
        <v>begegnen</v>
      </c>
      <c r="D621" s="2" t="str">
        <f t="shared" si="24"/>
        <v>begegnen</v>
      </c>
      <c r="E621" s="2" t="str">
        <f t="shared" si="24"/>
        <v>begegnen</v>
      </c>
      <c r="F621" s="2" t="str">
        <f t="shared" si="24"/>
        <v>begegnen</v>
      </c>
      <c r="G621" s="2" t="str">
        <f t="shared" si="24"/>
        <v>begegnen</v>
      </c>
    </row>
    <row r="622" spans="1:7" ht="16.8" x14ac:dyDescent="0.3">
      <c r="A622" s="1" t="s">
        <v>618</v>
      </c>
      <c r="B622" s="17" t="s">
        <v>7613</v>
      </c>
      <c r="C622" s="2" t="str">
        <f t="shared" si="23"/>
        <v>begegnet</v>
      </c>
      <c r="D622" s="2" t="str">
        <f t="shared" si="24"/>
        <v>begegnet</v>
      </c>
      <c r="E622" s="2" t="str">
        <f t="shared" si="24"/>
        <v>begegnet</v>
      </c>
      <c r="F622" s="2" t="str">
        <f t="shared" si="24"/>
        <v>begegnet</v>
      </c>
      <c r="G622" s="2" t="str">
        <f t="shared" si="24"/>
        <v>begegnet</v>
      </c>
    </row>
    <row r="623" spans="1:7" ht="16.8" x14ac:dyDescent="0.3">
      <c r="A623" s="1" t="s">
        <v>619</v>
      </c>
      <c r="B623" s="17" t="s">
        <v>8649</v>
      </c>
      <c r="C623" s="2" t="str">
        <f t="shared" si="23"/>
        <v>begegnete</v>
      </c>
      <c r="D623" s="2" t="str">
        <f t="shared" si="24"/>
        <v>begegnete</v>
      </c>
      <c r="E623" s="2" t="str">
        <f t="shared" si="24"/>
        <v>begegnete</v>
      </c>
      <c r="F623" s="2" t="str">
        <f t="shared" si="24"/>
        <v>begegnete</v>
      </c>
      <c r="G623" s="2" t="str">
        <f t="shared" si="24"/>
        <v>begegnete</v>
      </c>
    </row>
    <row r="624" spans="1:7" ht="16.8" x14ac:dyDescent="0.3">
      <c r="A624" s="1" t="s">
        <v>620</v>
      </c>
      <c r="B624" s="17" t="s">
        <v>8650</v>
      </c>
      <c r="C624" s="2" t="str">
        <f t="shared" si="23"/>
        <v>begeistert</v>
      </c>
      <c r="D624" s="2" t="str">
        <f t="shared" si="24"/>
        <v>begeistert</v>
      </c>
      <c r="E624" s="2" t="str">
        <f t="shared" si="24"/>
        <v>begeistert</v>
      </c>
      <c r="F624" s="2" t="str">
        <f t="shared" si="24"/>
        <v>begeistert</v>
      </c>
      <c r="G624" s="2" t="str">
        <f t="shared" si="24"/>
        <v>begeistert</v>
      </c>
    </row>
    <row r="625" spans="1:7" ht="16.8" x14ac:dyDescent="0.3">
      <c r="A625" s="1" t="s">
        <v>621</v>
      </c>
      <c r="B625" s="17" t="s">
        <v>7133</v>
      </c>
      <c r="C625" s="2" t="str">
        <f t="shared" si="23"/>
        <v>Beginn</v>
      </c>
      <c r="D625" s="2" t="str">
        <f t="shared" si="24"/>
        <v>Beginn</v>
      </c>
      <c r="E625" s="2" t="str">
        <f t="shared" si="24"/>
        <v>Beginn</v>
      </c>
      <c r="F625" s="2" t="str">
        <f t="shared" si="24"/>
        <v>Beginn</v>
      </c>
      <c r="G625" s="2" t="str">
        <f t="shared" si="24"/>
        <v>Beginn</v>
      </c>
    </row>
    <row r="626" spans="1:7" ht="16.8" x14ac:dyDescent="0.3">
      <c r="A626" s="1" t="s">
        <v>622</v>
      </c>
      <c r="B626" s="17" t="s">
        <v>7133</v>
      </c>
      <c r="C626" s="2" t="str">
        <f t="shared" si="23"/>
        <v>beginnen</v>
      </c>
      <c r="D626" s="2" t="str">
        <f t="shared" si="24"/>
        <v>beginnen</v>
      </c>
      <c r="E626" s="2" t="str">
        <f t="shared" si="24"/>
        <v>beginnen</v>
      </c>
      <c r="F626" s="2" t="str">
        <f t="shared" si="24"/>
        <v>beginnen</v>
      </c>
      <c r="G626" s="2" t="str">
        <f t="shared" si="24"/>
        <v>beginnen</v>
      </c>
    </row>
    <row r="627" spans="1:7" ht="16.8" x14ac:dyDescent="0.3">
      <c r="A627" s="1" t="s">
        <v>623</v>
      </c>
      <c r="B627" s="17" t="s">
        <v>8651</v>
      </c>
      <c r="C627" s="2" t="str">
        <f t="shared" si="23"/>
        <v>beginnt</v>
      </c>
      <c r="D627" s="2" t="str">
        <f t="shared" si="24"/>
        <v>beginnt</v>
      </c>
      <c r="E627" s="2" t="str">
        <f t="shared" si="24"/>
        <v>beginnt</v>
      </c>
      <c r="F627" s="2" t="str">
        <f t="shared" si="24"/>
        <v>beginnt</v>
      </c>
      <c r="G627" s="2" t="str">
        <f t="shared" si="24"/>
        <v>beginnt</v>
      </c>
    </row>
    <row r="628" spans="1:7" ht="16.8" x14ac:dyDescent="0.3">
      <c r="A628" s="1" t="s">
        <v>624</v>
      </c>
      <c r="B628" s="17" t="s">
        <v>8652</v>
      </c>
      <c r="C628" s="2" t="str">
        <f t="shared" si="23"/>
        <v>begleite</v>
      </c>
      <c r="D628" s="2" t="str">
        <f t="shared" si="24"/>
        <v>begleite</v>
      </c>
      <c r="E628" s="2" t="str">
        <f t="shared" si="24"/>
        <v>begleite</v>
      </c>
      <c r="F628" s="2" t="str">
        <f t="shared" si="24"/>
        <v>begleite</v>
      </c>
      <c r="G628" s="2" t="str">
        <f t="shared" si="24"/>
        <v>begleite</v>
      </c>
    </row>
    <row r="629" spans="1:7" ht="16.8" x14ac:dyDescent="0.3">
      <c r="A629" s="1" t="s">
        <v>625</v>
      </c>
      <c r="B629" s="17" t="s">
        <v>8652</v>
      </c>
      <c r="C629" s="2" t="str">
        <f t="shared" si="23"/>
        <v>begleiten</v>
      </c>
      <c r="D629" s="2" t="str">
        <f t="shared" si="24"/>
        <v>begleiten</v>
      </c>
      <c r="E629" s="2" t="str">
        <f t="shared" si="24"/>
        <v>begleiten</v>
      </c>
      <c r="F629" s="2" t="str">
        <f t="shared" si="24"/>
        <v>begleiten</v>
      </c>
      <c r="G629" s="2" t="str">
        <f t="shared" si="24"/>
        <v>begleiten</v>
      </c>
    </row>
    <row r="630" spans="1:7" ht="16.8" x14ac:dyDescent="0.3">
      <c r="A630" s="1" t="s">
        <v>626</v>
      </c>
      <c r="B630" s="17" t="s">
        <v>7134</v>
      </c>
      <c r="C630" s="2" t="str">
        <f t="shared" si="23"/>
        <v>begleitet</v>
      </c>
      <c r="D630" s="2" t="str">
        <f t="shared" si="24"/>
        <v>begleitet</v>
      </c>
      <c r="E630" s="2" t="str">
        <f t="shared" si="24"/>
        <v>begleitet</v>
      </c>
      <c r="F630" s="2" t="str">
        <f t="shared" si="24"/>
        <v>begleitet</v>
      </c>
      <c r="G630" s="2" t="str">
        <f t="shared" si="24"/>
        <v>begleitet</v>
      </c>
    </row>
    <row r="631" spans="1:7" ht="16.8" x14ac:dyDescent="0.3">
      <c r="A631" s="1" t="s">
        <v>627</v>
      </c>
      <c r="B631" s="17" t="s">
        <v>8653</v>
      </c>
      <c r="C631" s="2" t="str">
        <f t="shared" si="23"/>
        <v>begleitete</v>
      </c>
      <c r="D631" s="2" t="str">
        <f t="shared" si="24"/>
        <v>begleitete</v>
      </c>
      <c r="E631" s="2" t="str">
        <f t="shared" si="24"/>
        <v>begleitete</v>
      </c>
      <c r="F631" s="2" t="str">
        <f t="shared" si="24"/>
        <v>begleitete</v>
      </c>
      <c r="G631" s="2" t="str">
        <f t="shared" si="24"/>
        <v>begleitete</v>
      </c>
    </row>
    <row r="632" spans="1:7" ht="16.8" x14ac:dyDescent="0.3">
      <c r="A632" s="1" t="s">
        <v>628</v>
      </c>
      <c r="B632" s="17" t="s">
        <v>7013</v>
      </c>
      <c r="C632" s="2" t="str">
        <f t="shared" si="23"/>
        <v>begonnen</v>
      </c>
      <c r="D632" s="2" t="str">
        <f t="shared" si="24"/>
        <v>begonnen</v>
      </c>
      <c r="E632" s="2" t="str">
        <f t="shared" si="24"/>
        <v>begonnen</v>
      </c>
      <c r="F632" s="2" t="str">
        <f t="shared" si="24"/>
        <v>begonnen</v>
      </c>
      <c r="G632" s="2" t="str">
        <f t="shared" si="24"/>
        <v>begonnen</v>
      </c>
    </row>
    <row r="633" spans="1:7" ht="16.8" x14ac:dyDescent="0.3">
      <c r="A633" s="1" t="s">
        <v>629</v>
      </c>
      <c r="B633" s="17" t="s">
        <v>7135</v>
      </c>
      <c r="C633" s="2" t="str">
        <f t="shared" si="23"/>
        <v>begrenzt</v>
      </c>
      <c r="D633" s="2" t="str">
        <f t="shared" si="24"/>
        <v>begrenzt</v>
      </c>
      <c r="E633" s="2" t="str">
        <f t="shared" si="24"/>
        <v>begrenzt</v>
      </c>
      <c r="F633" s="2" t="str">
        <f t="shared" si="24"/>
        <v>begrenzt</v>
      </c>
      <c r="G633" s="2" t="str">
        <f t="shared" si="24"/>
        <v>begrenzt</v>
      </c>
    </row>
    <row r="634" spans="1:7" ht="16.8" x14ac:dyDescent="0.3">
      <c r="A634" s="1" t="s">
        <v>630</v>
      </c>
      <c r="B634" s="17" t="s">
        <v>7136</v>
      </c>
      <c r="C634" s="2" t="str">
        <f t="shared" si="23"/>
        <v>Begriffe</v>
      </c>
      <c r="D634" s="2" t="str">
        <f t="shared" si="24"/>
        <v>Begriffe</v>
      </c>
      <c r="E634" s="2" t="str">
        <f t="shared" si="24"/>
        <v>Begriffe</v>
      </c>
      <c r="F634" s="2" t="str">
        <f t="shared" si="24"/>
        <v>Begriffe</v>
      </c>
      <c r="G634" s="2" t="str">
        <f t="shared" si="24"/>
        <v>Begriffe</v>
      </c>
    </row>
    <row r="635" spans="1:7" ht="16.8" x14ac:dyDescent="0.3">
      <c r="A635" s="1" t="s">
        <v>631</v>
      </c>
      <c r="B635" s="17" t="s">
        <v>7137</v>
      </c>
      <c r="C635" s="2" t="str">
        <f t="shared" si="23"/>
        <v>begründen</v>
      </c>
      <c r="D635" s="2" t="str">
        <f t="shared" si="24"/>
        <v>begründen</v>
      </c>
      <c r="E635" s="2" t="str">
        <f t="shared" si="24"/>
        <v>begründen</v>
      </c>
      <c r="F635" s="2" t="str">
        <f t="shared" si="24"/>
        <v>begründen</v>
      </c>
      <c r="G635" s="2" t="str">
        <f t="shared" si="24"/>
        <v>begründen</v>
      </c>
    </row>
    <row r="636" spans="1:7" ht="16.8" x14ac:dyDescent="0.3">
      <c r="A636" s="1" t="s">
        <v>632</v>
      </c>
      <c r="B636" s="17" t="s">
        <v>7137</v>
      </c>
      <c r="C636" s="2" t="str">
        <f t="shared" si="23"/>
        <v>begründet</v>
      </c>
      <c r="D636" s="2" t="str">
        <f t="shared" si="24"/>
        <v>begründet</v>
      </c>
      <c r="E636" s="2" t="str">
        <f t="shared" si="24"/>
        <v>begründet</v>
      </c>
      <c r="F636" s="2" t="str">
        <f t="shared" si="24"/>
        <v>begründet</v>
      </c>
      <c r="G636" s="2" t="str">
        <f t="shared" si="24"/>
        <v>begründet</v>
      </c>
    </row>
    <row r="637" spans="1:7" ht="16.8" x14ac:dyDescent="0.3">
      <c r="A637" s="1" t="s">
        <v>633</v>
      </c>
      <c r="B637" s="17" t="s">
        <v>7137</v>
      </c>
      <c r="C637" s="2" t="str">
        <f t="shared" si="23"/>
        <v>begründete</v>
      </c>
      <c r="D637" s="2" t="str">
        <f t="shared" si="24"/>
        <v>begründete</v>
      </c>
      <c r="E637" s="2" t="str">
        <f t="shared" si="24"/>
        <v>begründete</v>
      </c>
      <c r="F637" s="2" t="str">
        <f t="shared" si="24"/>
        <v>begründete</v>
      </c>
      <c r="G637" s="2" t="str">
        <f t="shared" si="24"/>
        <v>begründete</v>
      </c>
    </row>
    <row r="638" spans="1:7" ht="16.8" x14ac:dyDescent="0.3">
      <c r="A638" s="1" t="s">
        <v>634</v>
      </c>
      <c r="B638" s="17" t="s">
        <v>7138</v>
      </c>
      <c r="C638" s="2" t="str">
        <f t="shared" si="23"/>
        <v>Begründung</v>
      </c>
      <c r="D638" s="2" t="str">
        <f t="shared" si="24"/>
        <v>Begründung</v>
      </c>
      <c r="E638" s="2" t="str">
        <f t="shared" si="24"/>
        <v>Begründung</v>
      </c>
      <c r="F638" s="2" t="str">
        <f t="shared" si="24"/>
        <v>Begründung</v>
      </c>
      <c r="G638" s="2" t="str">
        <f t="shared" si="24"/>
        <v>Begründung</v>
      </c>
    </row>
    <row r="639" spans="1:7" ht="16.8" x14ac:dyDescent="0.3">
      <c r="A639" s="1" t="s">
        <v>635</v>
      </c>
      <c r="B639" s="17" t="s">
        <v>8654</v>
      </c>
      <c r="C639" s="2" t="str">
        <f t="shared" si="23"/>
        <v>begrüßen</v>
      </c>
      <c r="D639" s="2" t="str">
        <f t="shared" si="24"/>
        <v>begrüßen</v>
      </c>
      <c r="E639" s="2" t="str">
        <f t="shared" si="24"/>
        <v>begrüßen</v>
      </c>
      <c r="F639" s="2" t="str">
        <f t="shared" si="24"/>
        <v>begrüßen</v>
      </c>
      <c r="G639" s="2" t="str">
        <f t="shared" si="24"/>
        <v>begrüßen</v>
      </c>
    </row>
    <row r="640" spans="1:7" ht="16.8" x14ac:dyDescent="0.3">
      <c r="A640" s="1" t="s">
        <v>636</v>
      </c>
      <c r="B640" s="17" t="s">
        <v>8655</v>
      </c>
      <c r="C640" s="2" t="str">
        <f t="shared" si="23"/>
        <v>begrüßt</v>
      </c>
      <c r="D640" s="2" t="str">
        <f t="shared" si="24"/>
        <v>begrüßt</v>
      </c>
      <c r="E640" s="2" t="str">
        <f t="shared" si="24"/>
        <v>begrüßt</v>
      </c>
      <c r="F640" s="2" t="str">
        <f t="shared" si="24"/>
        <v>begrüßt</v>
      </c>
      <c r="G640" s="2" t="str">
        <f t="shared" si="24"/>
        <v>begrüßt</v>
      </c>
    </row>
    <row r="641" spans="1:7" ht="16.8" x14ac:dyDescent="0.3">
      <c r="A641" s="1" t="s">
        <v>637</v>
      </c>
      <c r="B641" s="17" t="s">
        <v>8656</v>
      </c>
      <c r="C641" s="2" t="str">
        <f t="shared" si="23"/>
        <v>begrüßte</v>
      </c>
      <c r="D641" s="2" t="str">
        <f t="shared" si="24"/>
        <v>begrüßte</v>
      </c>
      <c r="E641" s="2" t="str">
        <f t="shared" si="24"/>
        <v>begrüßte</v>
      </c>
      <c r="F641" s="2" t="str">
        <f t="shared" si="24"/>
        <v>begrüßte</v>
      </c>
      <c r="G641" s="2" t="str">
        <f t="shared" si="24"/>
        <v>begrüßte</v>
      </c>
    </row>
    <row r="642" spans="1:7" ht="16.8" x14ac:dyDescent="0.3">
      <c r="A642" s="1" t="s">
        <v>638</v>
      </c>
      <c r="B642" s="17" t="s">
        <v>7139</v>
      </c>
      <c r="C642" s="2" t="str">
        <f t="shared" si="23"/>
        <v>behält</v>
      </c>
      <c r="D642" s="2" t="str">
        <f t="shared" si="24"/>
        <v>behält</v>
      </c>
      <c r="E642" s="2" t="str">
        <f t="shared" si="24"/>
        <v>behält</v>
      </c>
      <c r="F642" s="2" t="str">
        <f t="shared" si="24"/>
        <v>behält</v>
      </c>
      <c r="G642" s="2" t="str">
        <f t="shared" si="24"/>
        <v>behält</v>
      </c>
    </row>
    <row r="643" spans="1:7" ht="16.8" x14ac:dyDescent="0.3">
      <c r="A643" s="1" t="s">
        <v>639</v>
      </c>
      <c r="B643" s="17" t="s">
        <v>8657</v>
      </c>
      <c r="C643" s="2" t="str">
        <f t="shared" si="23"/>
        <v>behalten</v>
      </c>
      <c r="D643" s="2" t="str">
        <f t="shared" si="24"/>
        <v>behalten</v>
      </c>
      <c r="E643" s="2" t="str">
        <f t="shared" si="24"/>
        <v>behalten</v>
      </c>
      <c r="F643" s="2" t="str">
        <f t="shared" si="24"/>
        <v>behalten</v>
      </c>
      <c r="G643" s="2" t="str">
        <f t="shared" si="24"/>
        <v>behalten</v>
      </c>
    </row>
    <row r="644" spans="1:7" ht="16.8" x14ac:dyDescent="0.3">
      <c r="A644" s="1" t="s">
        <v>640</v>
      </c>
      <c r="B644" s="17" t="s">
        <v>7140</v>
      </c>
      <c r="C644" s="2" t="str">
        <f t="shared" si="23"/>
        <v>behandeln</v>
      </c>
      <c r="D644" s="2" t="str">
        <f t="shared" si="24"/>
        <v>behandeln</v>
      </c>
      <c r="E644" s="2" t="str">
        <f t="shared" si="24"/>
        <v>behandeln</v>
      </c>
      <c r="F644" s="2" t="str">
        <f t="shared" si="24"/>
        <v>behandeln</v>
      </c>
      <c r="G644" s="2" t="str">
        <f t="shared" ref="E644:G707" si="25">HYPERLINK(G$1&amp;$A644,$A644)</f>
        <v>behandeln</v>
      </c>
    </row>
    <row r="645" spans="1:7" ht="16.8" x14ac:dyDescent="0.3">
      <c r="A645" s="1" t="s">
        <v>641</v>
      </c>
      <c r="B645" s="17" t="s">
        <v>7141</v>
      </c>
      <c r="C645" s="2" t="str">
        <f t="shared" ref="C645:C708" si="26">HYPERLINK(C$1&amp;$A645,$A645)</f>
        <v>behandelt</v>
      </c>
      <c r="D645" s="2" t="str">
        <f t="shared" ref="D645:G708" si="27">HYPERLINK(D$1&amp;$A645,$A645)</f>
        <v>behandelt</v>
      </c>
      <c r="E645" s="2" t="str">
        <f t="shared" si="25"/>
        <v>behandelt</v>
      </c>
      <c r="F645" s="2" t="str">
        <f t="shared" si="25"/>
        <v>behandelt</v>
      </c>
      <c r="G645" s="2" t="str">
        <f t="shared" si="25"/>
        <v>behandelt</v>
      </c>
    </row>
    <row r="646" spans="1:7" ht="16.8" x14ac:dyDescent="0.3">
      <c r="A646" s="1" t="s">
        <v>642</v>
      </c>
      <c r="B646" s="17" t="s">
        <v>7142</v>
      </c>
      <c r="C646" s="2" t="str">
        <f t="shared" si="26"/>
        <v>behandelte</v>
      </c>
      <c r="D646" s="2" t="str">
        <f t="shared" si="27"/>
        <v>behandelte</v>
      </c>
      <c r="E646" s="2" t="str">
        <f t="shared" si="25"/>
        <v>behandelte</v>
      </c>
      <c r="F646" s="2" t="str">
        <f t="shared" si="25"/>
        <v>behandelte</v>
      </c>
      <c r="G646" s="2" t="str">
        <f t="shared" si="25"/>
        <v>behandelte</v>
      </c>
    </row>
    <row r="647" spans="1:7" ht="16.8" x14ac:dyDescent="0.3">
      <c r="A647" s="1" t="s">
        <v>643</v>
      </c>
      <c r="B647" s="17" t="s">
        <v>7143</v>
      </c>
      <c r="C647" s="2" t="str">
        <f t="shared" si="26"/>
        <v>Behandlung</v>
      </c>
      <c r="D647" s="2" t="str">
        <f t="shared" si="27"/>
        <v>Behandlung</v>
      </c>
      <c r="E647" s="2" t="str">
        <f t="shared" si="25"/>
        <v>Behandlung</v>
      </c>
      <c r="F647" s="2" t="str">
        <f t="shared" si="25"/>
        <v>Behandlung</v>
      </c>
      <c r="G647" s="2" t="str">
        <f t="shared" si="25"/>
        <v>Behandlung</v>
      </c>
    </row>
    <row r="648" spans="1:7" ht="16.8" x14ac:dyDescent="0.3">
      <c r="A648" s="1" t="s">
        <v>644</v>
      </c>
      <c r="B648" s="17" t="s">
        <v>7035</v>
      </c>
      <c r="C648" s="2" t="str">
        <f t="shared" si="26"/>
        <v>behaupten</v>
      </c>
      <c r="D648" s="2" t="str">
        <f t="shared" si="27"/>
        <v>behaupten</v>
      </c>
      <c r="E648" s="2" t="str">
        <f t="shared" si="25"/>
        <v>behaupten</v>
      </c>
      <c r="F648" s="2" t="str">
        <f t="shared" si="25"/>
        <v>behaupten</v>
      </c>
      <c r="G648" s="2" t="str">
        <f t="shared" si="25"/>
        <v>behaupten</v>
      </c>
    </row>
    <row r="649" spans="1:7" ht="16.8" x14ac:dyDescent="0.3">
      <c r="A649" s="1" t="s">
        <v>645</v>
      </c>
      <c r="B649" s="17" t="s">
        <v>7036</v>
      </c>
      <c r="C649" s="2" t="str">
        <f t="shared" si="26"/>
        <v>behauptet</v>
      </c>
      <c r="D649" s="2" t="str">
        <f t="shared" si="27"/>
        <v>behauptet</v>
      </c>
      <c r="E649" s="2" t="str">
        <f t="shared" si="25"/>
        <v>behauptet</v>
      </c>
      <c r="F649" s="2" t="str">
        <f t="shared" si="25"/>
        <v>behauptet</v>
      </c>
      <c r="G649" s="2" t="str">
        <f t="shared" si="25"/>
        <v>behauptet</v>
      </c>
    </row>
    <row r="650" spans="1:7" ht="16.8" x14ac:dyDescent="0.3">
      <c r="A650" s="1" t="s">
        <v>646</v>
      </c>
      <c r="B650" s="17" t="s">
        <v>8658</v>
      </c>
      <c r="C650" s="2" t="str">
        <f t="shared" si="26"/>
        <v>behauptete</v>
      </c>
      <c r="D650" s="2" t="str">
        <f t="shared" si="27"/>
        <v>behauptete</v>
      </c>
      <c r="E650" s="2" t="str">
        <f t="shared" si="25"/>
        <v>behauptete</v>
      </c>
      <c r="F650" s="2" t="str">
        <f t="shared" si="25"/>
        <v>behauptete</v>
      </c>
      <c r="G650" s="2" t="str">
        <f t="shared" si="25"/>
        <v>behauptete</v>
      </c>
    </row>
    <row r="651" spans="1:7" ht="16.8" x14ac:dyDescent="0.3">
      <c r="A651" s="1" t="s">
        <v>647</v>
      </c>
      <c r="B651" s="17" t="s">
        <v>8659</v>
      </c>
      <c r="C651" s="2" t="str">
        <f t="shared" si="26"/>
        <v>beherrschen</v>
      </c>
      <c r="D651" s="2" t="str">
        <f t="shared" si="27"/>
        <v>beherrschen</v>
      </c>
      <c r="E651" s="2" t="str">
        <f t="shared" si="25"/>
        <v>beherrschen</v>
      </c>
      <c r="F651" s="2" t="str">
        <f t="shared" si="25"/>
        <v>beherrschen</v>
      </c>
      <c r="G651" s="2" t="str">
        <f t="shared" si="25"/>
        <v>beherrschen</v>
      </c>
    </row>
    <row r="652" spans="1:7" ht="16.8" x14ac:dyDescent="0.3">
      <c r="A652" s="1" t="s">
        <v>648</v>
      </c>
      <c r="B652" s="17" t="s">
        <v>8660</v>
      </c>
      <c r="C652" s="2" t="str">
        <f t="shared" si="26"/>
        <v>behielt</v>
      </c>
      <c r="D652" s="2" t="str">
        <f t="shared" si="27"/>
        <v>behielt</v>
      </c>
      <c r="E652" s="2" t="str">
        <f t="shared" si="25"/>
        <v>behielt</v>
      </c>
      <c r="F652" s="2" t="str">
        <f t="shared" si="25"/>
        <v>behielt</v>
      </c>
      <c r="G652" s="2" t="str">
        <f t="shared" si="25"/>
        <v>behielt</v>
      </c>
    </row>
    <row r="653" spans="1:7" ht="16.8" x14ac:dyDescent="0.3">
      <c r="A653" s="1" t="s">
        <v>649</v>
      </c>
      <c r="B653" s="17" t="s">
        <v>8661</v>
      </c>
      <c r="C653" s="2" t="str">
        <f t="shared" si="26"/>
        <v>behindern</v>
      </c>
      <c r="D653" s="2" t="str">
        <f t="shared" si="27"/>
        <v>behindern</v>
      </c>
      <c r="E653" s="2" t="str">
        <f t="shared" si="25"/>
        <v>behindern</v>
      </c>
      <c r="F653" s="2" t="str">
        <f t="shared" si="25"/>
        <v>behindern</v>
      </c>
      <c r="G653" s="2" t="str">
        <f t="shared" si="25"/>
        <v>behindern</v>
      </c>
    </row>
    <row r="654" spans="1:7" ht="16.8" x14ac:dyDescent="0.3">
      <c r="A654" s="1" t="s">
        <v>650</v>
      </c>
      <c r="B654" s="17" t="s">
        <v>8661</v>
      </c>
      <c r="C654" s="2" t="str">
        <f t="shared" si="26"/>
        <v>behindert</v>
      </c>
      <c r="D654" s="2" t="str">
        <f t="shared" si="27"/>
        <v>behindert</v>
      </c>
      <c r="E654" s="2" t="str">
        <f t="shared" si="25"/>
        <v>behindert</v>
      </c>
      <c r="F654" s="2" t="str">
        <f t="shared" si="25"/>
        <v>behindert</v>
      </c>
      <c r="G654" s="2" t="str">
        <f t="shared" si="25"/>
        <v>behindert</v>
      </c>
    </row>
    <row r="655" spans="1:7" ht="16.8" x14ac:dyDescent="0.3">
      <c r="A655" s="1" t="s">
        <v>651</v>
      </c>
      <c r="B655" s="17" t="s">
        <v>8661</v>
      </c>
      <c r="C655" s="2" t="str">
        <f t="shared" si="26"/>
        <v>behinderte</v>
      </c>
      <c r="D655" s="2" t="str">
        <f t="shared" si="27"/>
        <v>behinderte</v>
      </c>
      <c r="E655" s="2" t="str">
        <f t="shared" si="25"/>
        <v>behinderte</v>
      </c>
      <c r="F655" s="2" t="str">
        <f t="shared" si="25"/>
        <v>behinderte</v>
      </c>
      <c r="G655" s="2" t="str">
        <f t="shared" si="25"/>
        <v>behinderte</v>
      </c>
    </row>
    <row r="656" spans="1:7" ht="16.8" x14ac:dyDescent="0.3">
      <c r="A656" s="1" t="s">
        <v>652</v>
      </c>
      <c r="B656" s="17" t="s">
        <v>7130</v>
      </c>
      <c r="C656" s="2" t="str">
        <f t="shared" si="26"/>
        <v>Behörde</v>
      </c>
      <c r="D656" s="2" t="str">
        <f t="shared" si="27"/>
        <v>Behörde</v>
      </c>
      <c r="E656" s="2" t="str">
        <f t="shared" si="25"/>
        <v>Behörde</v>
      </c>
      <c r="F656" s="2" t="str">
        <f t="shared" si="25"/>
        <v>Behörde</v>
      </c>
      <c r="G656" s="2" t="str">
        <f t="shared" si="25"/>
        <v>Behörde</v>
      </c>
    </row>
    <row r="657" spans="1:7" ht="16.8" x14ac:dyDescent="0.3">
      <c r="A657" s="1" t="s">
        <v>653</v>
      </c>
      <c r="B657" s="17" t="s">
        <v>337</v>
      </c>
      <c r="C657" s="2" t="str">
        <f t="shared" si="26"/>
        <v>bei</v>
      </c>
      <c r="D657" s="2" t="str">
        <f t="shared" si="27"/>
        <v>bei</v>
      </c>
      <c r="E657" s="2" t="str">
        <f t="shared" si="25"/>
        <v>bei</v>
      </c>
      <c r="F657" s="2" t="str">
        <f t="shared" si="25"/>
        <v>bei</v>
      </c>
      <c r="G657" s="2" t="str">
        <f t="shared" si="25"/>
        <v>bei</v>
      </c>
    </row>
    <row r="658" spans="1:7" ht="16.8" x14ac:dyDescent="0.3">
      <c r="A658" s="1" t="s">
        <v>654</v>
      </c>
      <c r="B658" s="17" t="s">
        <v>8662</v>
      </c>
      <c r="C658" s="2" t="str">
        <f t="shared" si="26"/>
        <v>beiddas</v>
      </c>
      <c r="D658" s="2" t="str">
        <f t="shared" si="27"/>
        <v>beiddas</v>
      </c>
      <c r="E658" s="2" t="str">
        <f t="shared" si="25"/>
        <v>beiddas</v>
      </c>
      <c r="F658" s="2" t="str">
        <f t="shared" si="25"/>
        <v>beiddas</v>
      </c>
      <c r="G658" s="2" t="str">
        <f t="shared" si="25"/>
        <v>beiddas</v>
      </c>
    </row>
    <row r="659" spans="1:7" ht="16.8" x14ac:dyDescent="0.3">
      <c r="A659" s="1" t="s">
        <v>655</v>
      </c>
      <c r="B659" s="17" t="s">
        <v>8663</v>
      </c>
      <c r="C659" s="2" t="str">
        <f t="shared" si="26"/>
        <v>Beide</v>
      </c>
      <c r="D659" s="2" t="str">
        <f t="shared" si="27"/>
        <v>Beide</v>
      </c>
      <c r="E659" s="2" t="str">
        <f t="shared" si="25"/>
        <v>Beide</v>
      </c>
      <c r="F659" s="2" t="str">
        <f t="shared" si="25"/>
        <v>Beide</v>
      </c>
      <c r="G659" s="2" t="str">
        <f t="shared" si="25"/>
        <v>Beide</v>
      </c>
    </row>
    <row r="660" spans="1:7" ht="16.8" x14ac:dyDescent="0.3">
      <c r="A660" s="1" t="s">
        <v>656</v>
      </c>
      <c r="B660" s="17" t="s">
        <v>7144</v>
      </c>
      <c r="C660" s="2" t="str">
        <f t="shared" si="26"/>
        <v>beiden</v>
      </c>
      <c r="D660" s="2" t="str">
        <f t="shared" si="27"/>
        <v>beiden</v>
      </c>
      <c r="E660" s="2" t="str">
        <f t="shared" si="25"/>
        <v>beiden</v>
      </c>
      <c r="F660" s="2" t="str">
        <f t="shared" si="25"/>
        <v>beiden</v>
      </c>
      <c r="G660" s="2" t="str">
        <f t="shared" si="25"/>
        <v>beiden</v>
      </c>
    </row>
    <row r="661" spans="1:7" ht="16.8" x14ac:dyDescent="0.3">
      <c r="A661" s="1" t="s">
        <v>657</v>
      </c>
      <c r="B661" s="17" t="s">
        <v>337</v>
      </c>
      <c r="C661" s="2" t="str">
        <f t="shared" si="26"/>
        <v>beim</v>
      </c>
      <c r="D661" s="2" t="str">
        <f t="shared" si="27"/>
        <v>beim</v>
      </c>
      <c r="E661" s="2" t="str">
        <f t="shared" si="25"/>
        <v>beim</v>
      </c>
      <c r="F661" s="2" t="str">
        <f t="shared" si="25"/>
        <v>beim</v>
      </c>
      <c r="G661" s="2" t="str">
        <f t="shared" si="25"/>
        <v>beim</v>
      </c>
    </row>
    <row r="662" spans="1:7" ht="16.8" x14ac:dyDescent="0.3">
      <c r="A662" s="1" t="s">
        <v>658</v>
      </c>
      <c r="B662" s="17" t="s">
        <v>8664</v>
      </c>
      <c r="C662" s="2" t="str">
        <f t="shared" si="26"/>
        <v>Bein</v>
      </c>
      <c r="D662" s="2" t="str">
        <f t="shared" si="27"/>
        <v>Bein</v>
      </c>
      <c r="E662" s="2" t="str">
        <f t="shared" si="25"/>
        <v>Bein</v>
      </c>
      <c r="F662" s="2" t="str">
        <f t="shared" si="25"/>
        <v>Bein</v>
      </c>
      <c r="G662" s="2" t="str">
        <f t="shared" si="25"/>
        <v>Bein</v>
      </c>
    </row>
    <row r="663" spans="1:7" ht="16.8" x14ac:dyDescent="0.3">
      <c r="A663" s="1" t="s">
        <v>659</v>
      </c>
      <c r="B663" s="17" t="s">
        <v>7474</v>
      </c>
      <c r="C663" s="2" t="str">
        <f t="shared" si="26"/>
        <v>beinahe</v>
      </c>
      <c r="D663" s="2" t="str">
        <f t="shared" si="27"/>
        <v>beinahe</v>
      </c>
      <c r="E663" s="2" t="str">
        <f t="shared" si="25"/>
        <v>beinahe</v>
      </c>
      <c r="F663" s="2" t="str">
        <f t="shared" si="25"/>
        <v>beinahe</v>
      </c>
      <c r="G663" s="2" t="str">
        <f t="shared" si="25"/>
        <v>beinahe</v>
      </c>
    </row>
    <row r="664" spans="1:7" ht="16.8" x14ac:dyDescent="0.3">
      <c r="A664" s="1" t="s">
        <v>660</v>
      </c>
      <c r="B664" s="17" t="s">
        <v>7146</v>
      </c>
      <c r="C664" s="2" t="str">
        <f t="shared" si="26"/>
        <v>Beispiel</v>
      </c>
      <c r="D664" s="2" t="str">
        <f t="shared" si="27"/>
        <v>Beispiel</v>
      </c>
      <c r="E664" s="2" t="str">
        <f t="shared" si="25"/>
        <v>Beispiel</v>
      </c>
      <c r="F664" s="2" t="str">
        <f t="shared" si="25"/>
        <v>Beispiel</v>
      </c>
      <c r="G664" s="2" t="str">
        <f t="shared" si="25"/>
        <v>Beispiel</v>
      </c>
    </row>
    <row r="665" spans="1:7" ht="16.8" x14ac:dyDescent="0.3">
      <c r="A665" s="1" t="s">
        <v>661</v>
      </c>
      <c r="B665" s="17" t="s">
        <v>7147</v>
      </c>
      <c r="C665" s="2" t="str">
        <f t="shared" si="26"/>
        <v>Beispiele</v>
      </c>
      <c r="D665" s="2" t="str">
        <f t="shared" si="27"/>
        <v>Beispiele</v>
      </c>
      <c r="E665" s="2" t="str">
        <f t="shared" si="25"/>
        <v>Beispiele</v>
      </c>
      <c r="F665" s="2" t="str">
        <f t="shared" si="25"/>
        <v>Beispiele</v>
      </c>
      <c r="G665" s="2" t="str">
        <f t="shared" si="25"/>
        <v>Beispiele</v>
      </c>
    </row>
    <row r="666" spans="1:7" ht="16.8" x14ac:dyDescent="0.3">
      <c r="A666" s="1" t="s">
        <v>662</v>
      </c>
      <c r="B666" s="17" t="s">
        <v>8665</v>
      </c>
      <c r="C666" s="2" t="str">
        <f t="shared" si="26"/>
        <v>Beispielsätze</v>
      </c>
      <c r="D666" s="2" t="str">
        <f t="shared" si="27"/>
        <v>Beispielsätze</v>
      </c>
      <c r="E666" s="2" t="str">
        <f t="shared" si="25"/>
        <v>Beispielsätze</v>
      </c>
      <c r="F666" s="2" t="str">
        <f t="shared" si="25"/>
        <v>Beispielsätze</v>
      </c>
      <c r="G666" s="2" t="str">
        <f t="shared" si="25"/>
        <v>Beispielsätze</v>
      </c>
    </row>
    <row r="667" spans="1:7" ht="16.8" x14ac:dyDescent="0.3">
      <c r="A667" s="1" t="s">
        <v>663</v>
      </c>
      <c r="B667" s="17" t="s">
        <v>8666</v>
      </c>
      <c r="C667" s="2" t="str">
        <f t="shared" si="26"/>
        <v>beispielsweise</v>
      </c>
      <c r="D667" s="2" t="str">
        <f t="shared" si="27"/>
        <v>beispielsweise</v>
      </c>
      <c r="E667" s="2" t="str">
        <f t="shared" si="25"/>
        <v>beispielsweise</v>
      </c>
      <c r="F667" s="2" t="str">
        <f t="shared" si="25"/>
        <v>beispielsweise</v>
      </c>
      <c r="G667" s="2" t="str">
        <f t="shared" si="25"/>
        <v>beispielsweise</v>
      </c>
    </row>
    <row r="668" spans="1:7" ht="16.8" x14ac:dyDescent="0.3">
      <c r="A668" s="1" t="s">
        <v>664</v>
      </c>
      <c r="B668" s="17" t="s">
        <v>8667</v>
      </c>
      <c r="C668" s="2" t="str">
        <f t="shared" si="26"/>
        <v>beißen</v>
      </c>
      <c r="D668" s="2" t="str">
        <f t="shared" si="27"/>
        <v>beißen</v>
      </c>
      <c r="E668" s="2" t="str">
        <f t="shared" si="25"/>
        <v>beißen</v>
      </c>
      <c r="F668" s="2" t="str">
        <f t="shared" si="25"/>
        <v>beißen</v>
      </c>
      <c r="G668" s="2" t="str">
        <f t="shared" si="25"/>
        <v>beißen</v>
      </c>
    </row>
    <row r="669" spans="1:7" ht="16.8" x14ac:dyDescent="0.3">
      <c r="A669" s="1" t="s">
        <v>665</v>
      </c>
      <c r="B669" s="17" t="s">
        <v>8668</v>
      </c>
      <c r="C669" s="2" t="str">
        <f t="shared" si="26"/>
        <v>beißt</v>
      </c>
      <c r="D669" s="2" t="str">
        <f t="shared" si="27"/>
        <v>beißt</v>
      </c>
      <c r="E669" s="2" t="str">
        <f t="shared" si="25"/>
        <v>beißt</v>
      </c>
      <c r="F669" s="2" t="str">
        <f t="shared" si="25"/>
        <v>beißt</v>
      </c>
      <c r="G669" s="2" t="str">
        <f t="shared" si="25"/>
        <v>beißt</v>
      </c>
    </row>
    <row r="670" spans="1:7" ht="16.8" x14ac:dyDescent="0.3">
      <c r="A670" s="1" t="s">
        <v>666</v>
      </c>
      <c r="B670" s="17" t="s">
        <v>7148</v>
      </c>
      <c r="C670" s="2" t="str">
        <f t="shared" si="26"/>
        <v>Beitrag</v>
      </c>
      <c r="D670" s="2" t="str">
        <f t="shared" si="27"/>
        <v>Beitrag</v>
      </c>
      <c r="E670" s="2" t="str">
        <f t="shared" si="25"/>
        <v>Beitrag</v>
      </c>
      <c r="F670" s="2" t="str">
        <f t="shared" si="25"/>
        <v>Beitrag</v>
      </c>
      <c r="G670" s="2" t="str">
        <f t="shared" si="25"/>
        <v>Beitrag</v>
      </c>
    </row>
    <row r="671" spans="1:7" ht="16.8" x14ac:dyDescent="0.3">
      <c r="A671" s="1" t="s">
        <v>667</v>
      </c>
      <c r="B671" s="17" t="s">
        <v>7148</v>
      </c>
      <c r="C671" s="2" t="str">
        <f t="shared" si="26"/>
        <v>Beiträge</v>
      </c>
      <c r="D671" s="2" t="str">
        <f t="shared" si="27"/>
        <v>Beiträge</v>
      </c>
      <c r="E671" s="2" t="str">
        <f t="shared" si="25"/>
        <v>Beiträge</v>
      </c>
      <c r="F671" s="2" t="str">
        <f t="shared" si="25"/>
        <v>Beiträge</v>
      </c>
      <c r="G671" s="2" t="str">
        <f t="shared" si="25"/>
        <v>Beiträge</v>
      </c>
    </row>
    <row r="672" spans="1:7" ht="16.8" x14ac:dyDescent="0.3">
      <c r="A672" s="1" t="s">
        <v>668</v>
      </c>
      <c r="B672" s="17" t="s">
        <v>8669</v>
      </c>
      <c r="C672" s="2" t="str">
        <f t="shared" si="26"/>
        <v>bekam</v>
      </c>
      <c r="D672" s="2" t="str">
        <f t="shared" si="27"/>
        <v>bekam</v>
      </c>
      <c r="E672" s="2" t="str">
        <f t="shared" si="25"/>
        <v>bekam</v>
      </c>
      <c r="F672" s="2" t="str">
        <f t="shared" si="25"/>
        <v>bekam</v>
      </c>
      <c r="G672" s="2" t="str">
        <f t="shared" si="25"/>
        <v>bekam</v>
      </c>
    </row>
    <row r="673" spans="1:7" ht="16.8" x14ac:dyDescent="0.3">
      <c r="A673" s="1" t="s">
        <v>669</v>
      </c>
      <c r="B673" s="17" t="s">
        <v>7149</v>
      </c>
      <c r="C673" s="2" t="str">
        <f t="shared" si="26"/>
        <v>bekannt</v>
      </c>
      <c r="D673" s="2" t="str">
        <f t="shared" si="27"/>
        <v>bekannt</v>
      </c>
      <c r="E673" s="2" t="str">
        <f t="shared" si="25"/>
        <v>bekannt</v>
      </c>
      <c r="F673" s="2" t="str">
        <f t="shared" si="25"/>
        <v>bekannt</v>
      </c>
      <c r="G673" s="2" t="str">
        <f t="shared" si="25"/>
        <v>bekannt</v>
      </c>
    </row>
    <row r="674" spans="1:7" ht="16.8" x14ac:dyDescent="0.3">
      <c r="A674" s="1" t="s">
        <v>670</v>
      </c>
      <c r="B674" s="17" t="s">
        <v>7150</v>
      </c>
      <c r="C674" s="2" t="str">
        <f t="shared" si="26"/>
        <v>Bekannte</v>
      </c>
      <c r="D674" s="2" t="str">
        <f t="shared" si="27"/>
        <v>Bekannte</v>
      </c>
      <c r="E674" s="2" t="str">
        <f t="shared" si="25"/>
        <v>Bekannte</v>
      </c>
      <c r="F674" s="2" t="str">
        <f t="shared" si="25"/>
        <v>Bekannte</v>
      </c>
      <c r="G674" s="2" t="str">
        <f t="shared" si="25"/>
        <v>Bekannte</v>
      </c>
    </row>
    <row r="675" spans="1:7" ht="16.8" x14ac:dyDescent="0.3">
      <c r="A675" s="1" t="s">
        <v>671</v>
      </c>
      <c r="B675" s="17" t="s">
        <v>7149</v>
      </c>
      <c r="C675" s="2" t="str">
        <f t="shared" si="26"/>
        <v>bekannten</v>
      </c>
      <c r="D675" s="2" t="str">
        <f t="shared" si="27"/>
        <v>bekannten</v>
      </c>
      <c r="E675" s="2" t="str">
        <f t="shared" si="25"/>
        <v>bekannten</v>
      </c>
      <c r="F675" s="2" t="str">
        <f t="shared" si="25"/>
        <v>bekannten</v>
      </c>
      <c r="G675" s="2" t="str">
        <f t="shared" si="25"/>
        <v>bekannten</v>
      </c>
    </row>
    <row r="676" spans="1:7" ht="16.8" x14ac:dyDescent="0.3">
      <c r="A676" s="1" t="s">
        <v>672</v>
      </c>
      <c r="B676" s="17" t="s">
        <v>7149</v>
      </c>
      <c r="C676" s="2" t="str">
        <f t="shared" si="26"/>
        <v>bekannter</v>
      </c>
      <c r="D676" s="2" t="str">
        <f t="shared" si="27"/>
        <v>bekannter</v>
      </c>
      <c r="E676" s="2" t="str">
        <f t="shared" si="25"/>
        <v>bekannter</v>
      </c>
      <c r="F676" s="2" t="str">
        <f t="shared" si="25"/>
        <v>bekannter</v>
      </c>
      <c r="G676" s="2" t="str">
        <f t="shared" si="25"/>
        <v>bekannter</v>
      </c>
    </row>
    <row r="677" spans="1:7" ht="16.8" x14ac:dyDescent="0.3">
      <c r="A677" s="1" t="s">
        <v>673</v>
      </c>
      <c r="B677" s="17" t="s">
        <v>7151</v>
      </c>
      <c r="C677" s="2" t="str">
        <f t="shared" si="26"/>
        <v>bekanntes</v>
      </c>
      <c r="D677" s="2" t="str">
        <f t="shared" si="27"/>
        <v>bekanntes</v>
      </c>
      <c r="E677" s="2" t="str">
        <f t="shared" si="25"/>
        <v>bekanntes</v>
      </c>
      <c r="F677" s="2" t="str">
        <f t="shared" si="25"/>
        <v>bekanntes</v>
      </c>
      <c r="G677" s="2" t="str">
        <f t="shared" si="25"/>
        <v>bekanntes</v>
      </c>
    </row>
    <row r="678" spans="1:7" ht="16.8" x14ac:dyDescent="0.3">
      <c r="A678" s="1" t="s">
        <v>674</v>
      </c>
      <c r="B678" s="17" t="s">
        <v>7151</v>
      </c>
      <c r="C678" s="2" t="str">
        <f t="shared" si="26"/>
        <v>bekannteste</v>
      </c>
      <c r="D678" s="2" t="str">
        <f t="shared" si="27"/>
        <v>bekannteste</v>
      </c>
      <c r="E678" s="2" t="str">
        <f t="shared" si="25"/>
        <v>bekannteste</v>
      </c>
      <c r="F678" s="2" t="str">
        <f t="shared" si="25"/>
        <v>bekannteste</v>
      </c>
      <c r="G678" s="2" t="str">
        <f t="shared" si="25"/>
        <v>bekannteste</v>
      </c>
    </row>
    <row r="679" spans="1:7" ht="16.8" x14ac:dyDescent="0.3">
      <c r="A679" s="1" t="s">
        <v>675</v>
      </c>
      <c r="B679" s="17" t="s">
        <v>7153</v>
      </c>
      <c r="C679" s="2" t="str">
        <f t="shared" si="26"/>
        <v>bekomme</v>
      </c>
      <c r="D679" s="2" t="str">
        <f t="shared" si="27"/>
        <v>bekomme</v>
      </c>
      <c r="E679" s="2" t="str">
        <f t="shared" si="25"/>
        <v>bekomme</v>
      </c>
      <c r="F679" s="2" t="str">
        <f t="shared" si="25"/>
        <v>bekomme</v>
      </c>
      <c r="G679" s="2" t="str">
        <f t="shared" si="25"/>
        <v>bekomme</v>
      </c>
    </row>
    <row r="680" spans="1:7" ht="16.8" x14ac:dyDescent="0.3">
      <c r="A680" s="1" t="s">
        <v>676</v>
      </c>
      <c r="B680" s="17" t="s">
        <v>7153</v>
      </c>
      <c r="C680" s="2" t="str">
        <f t="shared" si="26"/>
        <v>bekommen</v>
      </c>
      <c r="D680" s="2" t="str">
        <f t="shared" si="27"/>
        <v>bekommen</v>
      </c>
      <c r="E680" s="2" t="str">
        <f t="shared" si="25"/>
        <v>bekommen</v>
      </c>
      <c r="F680" s="2" t="str">
        <f t="shared" si="25"/>
        <v>bekommen</v>
      </c>
      <c r="G680" s="2" t="str">
        <f t="shared" si="25"/>
        <v>bekommen</v>
      </c>
    </row>
    <row r="681" spans="1:7" ht="16.8" x14ac:dyDescent="0.3">
      <c r="A681" s="1" t="s">
        <v>677</v>
      </c>
      <c r="B681" s="17" t="s">
        <v>7153</v>
      </c>
      <c r="C681" s="2" t="str">
        <f t="shared" si="26"/>
        <v>bekommst</v>
      </c>
      <c r="D681" s="2" t="str">
        <f t="shared" si="27"/>
        <v>bekommst</v>
      </c>
      <c r="E681" s="2" t="str">
        <f t="shared" si="25"/>
        <v>bekommst</v>
      </c>
      <c r="F681" s="2" t="str">
        <f t="shared" si="25"/>
        <v>bekommst</v>
      </c>
      <c r="G681" s="2" t="str">
        <f t="shared" si="25"/>
        <v>bekommst</v>
      </c>
    </row>
    <row r="682" spans="1:7" ht="16.8" x14ac:dyDescent="0.3">
      <c r="A682" s="1" t="s">
        <v>678</v>
      </c>
      <c r="B682" s="17" t="s">
        <v>7154</v>
      </c>
      <c r="C682" s="2" t="str">
        <f t="shared" si="26"/>
        <v>bekommt</v>
      </c>
      <c r="D682" s="2" t="str">
        <f t="shared" si="27"/>
        <v>bekommt</v>
      </c>
      <c r="E682" s="2" t="str">
        <f t="shared" si="25"/>
        <v>bekommt</v>
      </c>
      <c r="F682" s="2" t="str">
        <f t="shared" si="25"/>
        <v>bekommt</v>
      </c>
      <c r="G682" s="2" t="str">
        <f t="shared" si="25"/>
        <v>bekommt</v>
      </c>
    </row>
    <row r="683" spans="1:7" ht="16.8" x14ac:dyDescent="0.3">
      <c r="A683" s="1" t="s">
        <v>679</v>
      </c>
      <c r="B683" s="17" t="s">
        <v>8670</v>
      </c>
      <c r="C683" s="2" t="str">
        <f t="shared" si="26"/>
        <v>Beleg</v>
      </c>
      <c r="D683" s="2" t="str">
        <f t="shared" si="27"/>
        <v>Beleg</v>
      </c>
      <c r="E683" s="2" t="str">
        <f t="shared" si="25"/>
        <v>Beleg</v>
      </c>
      <c r="F683" s="2" t="str">
        <f t="shared" si="25"/>
        <v>Beleg</v>
      </c>
      <c r="G683" s="2" t="str">
        <f t="shared" si="25"/>
        <v>Beleg</v>
      </c>
    </row>
    <row r="684" spans="1:7" ht="16.8" x14ac:dyDescent="0.3">
      <c r="A684" s="1" t="s">
        <v>680</v>
      </c>
      <c r="B684" s="17" t="s">
        <v>8671</v>
      </c>
      <c r="C684" s="2" t="str">
        <f t="shared" si="26"/>
        <v>belegte</v>
      </c>
      <c r="D684" s="2" t="str">
        <f t="shared" si="27"/>
        <v>belegte</v>
      </c>
      <c r="E684" s="2" t="str">
        <f t="shared" si="25"/>
        <v>belegte</v>
      </c>
      <c r="F684" s="2" t="str">
        <f t="shared" si="25"/>
        <v>belegte</v>
      </c>
      <c r="G684" s="2" t="str">
        <f t="shared" si="25"/>
        <v>belegte</v>
      </c>
    </row>
    <row r="685" spans="1:7" ht="16.8" x14ac:dyDescent="0.3">
      <c r="A685" s="1" t="s">
        <v>681</v>
      </c>
      <c r="B685" s="17" t="s">
        <v>8672</v>
      </c>
      <c r="C685" s="2" t="str">
        <f t="shared" si="26"/>
        <v>beleidigen</v>
      </c>
      <c r="D685" s="2" t="str">
        <f t="shared" si="27"/>
        <v>beleidigen</v>
      </c>
      <c r="E685" s="2" t="str">
        <f t="shared" si="25"/>
        <v>beleidigen</v>
      </c>
      <c r="F685" s="2" t="str">
        <f t="shared" si="25"/>
        <v>beleidigen</v>
      </c>
      <c r="G685" s="2" t="str">
        <f t="shared" si="25"/>
        <v>beleidigen</v>
      </c>
    </row>
    <row r="686" spans="1:7" ht="16.8" x14ac:dyDescent="0.3">
      <c r="A686" s="1" t="s">
        <v>682</v>
      </c>
      <c r="B686" s="17" t="s">
        <v>8673</v>
      </c>
      <c r="C686" s="2" t="str">
        <f t="shared" si="26"/>
        <v>beleidigt</v>
      </c>
      <c r="D686" s="2" t="str">
        <f t="shared" si="27"/>
        <v>beleidigt</v>
      </c>
      <c r="E686" s="2" t="str">
        <f t="shared" si="25"/>
        <v>beleidigt</v>
      </c>
      <c r="F686" s="2" t="str">
        <f t="shared" si="25"/>
        <v>beleidigt</v>
      </c>
      <c r="G686" s="2" t="str">
        <f t="shared" si="25"/>
        <v>beleidigt</v>
      </c>
    </row>
    <row r="687" spans="1:7" ht="16.8" x14ac:dyDescent="0.3">
      <c r="A687" s="1" t="s">
        <v>683</v>
      </c>
      <c r="B687" s="17" t="s">
        <v>8673</v>
      </c>
      <c r="C687" s="2" t="str">
        <f t="shared" si="26"/>
        <v>beleidigte</v>
      </c>
      <c r="D687" s="2" t="str">
        <f t="shared" si="27"/>
        <v>beleidigte</v>
      </c>
      <c r="E687" s="2" t="str">
        <f t="shared" si="25"/>
        <v>beleidigte</v>
      </c>
      <c r="F687" s="2" t="str">
        <f t="shared" si="25"/>
        <v>beleidigte</v>
      </c>
      <c r="G687" s="2" t="str">
        <f t="shared" si="25"/>
        <v>beleidigte</v>
      </c>
    </row>
    <row r="688" spans="1:7" ht="16.8" x14ac:dyDescent="0.3">
      <c r="A688" s="1" t="s">
        <v>684</v>
      </c>
      <c r="B688" s="17" t="s">
        <v>7158</v>
      </c>
      <c r="C688" s="2" t="str">
        <f t="shared" si="26"/>
        <v>beliebt</v>
      </c>
      <c r="D688" s="2" t="str">
        <f t="shared" si="27"/>
        <v>beliebt</v>
      </c>
      <c r="E688" s="2" t="str">
        <f t="shared" si="25"/>
        <v>beliebt</v>
      </c>
      <c r="F688" s="2" t="str">
        <f t="shared" si="25"/>
        <v>beliebt</v>
      </c>
      <c r="G688" s="2" t="str">
        <f t="shared" si="25"/>
        <v>beliebt</v>
      </c>
    </row>
    <row r="689" spans="1:7" ht="16.8" x14ac:dyDescent="0.3">
      <c r="A689" s="1" t="s">
        <v>685</v>
      </c>
      <c r="B689" s="17" t="s">
        <v>7160</v>
      </c>
      <c r="C689" s="2" t="str">
        <f t="shared" si="26"/>
        <v>bemerken</v>
      </c>
      <c r="D689" s="2" t="str">
        <f t="shared" si="27"/>
        <v>bemerken</v>
      </c>
      <c r="E689" s="2" t="str">
        <f t="shared" si="25"/>
        <v>bemerken</v>
      </c>
      <c r="F689" s="2" t="str">
        <f t="shared" si="25"/>
        <v>bemerken</v>
      </c>
      <c r="G689" s="2" t="str">
        <f t="shared" si="25"/>
        <v>bemerken</v>
      </c>
    </row>
    <row r="690" spans="1:7" ht="16.8" x14ac:dyDescent="0.3">
      <c r="A690" s="1" t="s">
        <v>686</v>
      </c>
      <c r="B690" s="17" t="s">
        <v>8523</v>
      </c>
      <c r="C690" s="2" t="str">
        <f t="shared" si="26"/>
        <v>bemerkt</v>
      </c>
      <c r="D690" s="2" t="str">
        <f t="shared" si="27"/>
        <v>bemerkt</v>
      </c>
      <c r="E690" s="2" t="str">
        <f t="shared" si="25"/>
        <v>bemerkt</v>
      </c>
      <c r="F690" s="2" t="str">
        <f t="shared" si="25"/>
        <v>bemerkt</v>
      </c>
      <c r="G690" s="2" t="str">
        <f t="shared" si="25"/>
        <v>bemerkt</v>
      </c>
    </row>
    <row r="691" spans="1:7" ht="16.8" x14ac:dyDescent="0.3">
      <c r="A691" s="1" t="s">
        <v>687</v>
      </c>
      <c r="B691" s="17" t="s">
        <v>8523</v>
      </c>
      <c r="C691" s="2" t="str">
        <f t="shared" si="26"/>
        <v>bemerkte</v>
      </c>
      <c r="D691" s="2" t="str">
        <f t="shared" si="27"/>
        <v>bemerkte</v>
      </c>
      <c r="E691" s="2" t="str">
        <f t="shared" si="25"/>
        <v>bemerkte</v>
      </c>
      <c r="F691" s="2" t="str">
        <f t="shared" si="25"/>
        <v>bemerkte</v>
      </c>
      <c r="G691" s="2" t="str">
        <f t="shared" si="25"/>
        <v>bemerkte</v>
      </c>
    </row>
    <row r="692" spans="1:7" ht="16.8" x14ac:dyDescent="0.3">
      <c r="A692" s="1" t="s">
        <v>688</v>
      </c>
      <c r="B692" s="17" t="s">
        <v>8674</v>
      </c>
      <c r="C692" s="2" t="str">
        <f t="shared" si="26"/>
        <v>bemühen</v>
      </c>
      <c r="D692" s="2" t="str">
        <f t="shared" si="27"/>
        <v>bemühen</v>
      </c>
      <c r="E692" s="2" t="str">
        <f t="shared" si="25"/>
        <v>bemühen</v>
      </c>
      <c r="F692" s="2" t="str">
        <f t="shared" si="25"/>
        <v>bemühen</v>
      </c>
      <c r="G692" s="2" t="str">
        <f t="shared" si="25"/>
        <v>bemühen</v>
      </c>
    </row>
    <row r="693" spans="1:7" ht="16.8" x14ac:dyDescent="0.3">
      <c r="A693" s="1" t="s">
        <v>689</v>
      </c>
      <c r="B693" s="17" t="s">
        <v>8674</v>
      </c>
      <c r="C693" s="2" t="str">
        <f t="shared" si="26"/>
        <v>bemüht</v>
      </c>
      <c r="D693" s="2" t="str">
        <f t="shared" si="27"/>
        <v>bemüht</v>
      </c>
      <c r="E693" s="2" t="str">
        <f t="shared" si="25"/>
        <v>bemüht</v>
      </c>
      <c r="F693" s="2" t="str">
        <f t="shared" si="25"/>
        <v>bemüht</v>
      </c>
      <c r="G693" s="2" t="str">
        <f t="shared" si="25"/>
        <v>bemüht</v>
      </c>
    </row>
    <row r="694" spans="1:7" ht="16.8" x14ac:dyDescent="0.3">
      <c r="A694" s="1" t="s">
        <v>690</v>
      </c>
      <c r="B694" s="17" t="s">
        <v>8675</v>
      </c>
      <c r="C694" s="2" t="str">
        <f t="shared" si="26"/>
        <v>bemühte</v>
      </c>
      <c r="D694" s="2" t="str">
        <f t="shared" si="27"/>
        <v>bemühte</v>
      </c>
      <c r="E694" s="2" t="str">
        <f t="shared" si="25"/>
        <v>bemühte</v>
      </c>
      <c r="F694" s="2" t="str">
        <f t="shared" si="25"/>
        <v>bemühte</v>
      </c>
      <c r="G694" s="2" t="str">
        <f t="shared" si="25"/>
        <v>bemühte</v>
      </c>
    </row>
    <row r="695" spans="1:7" ht="16.8" x14ac:dyDescent="0.3">
      <c r="A695" s="1" t="s">
        <v>691</v>
      </c>
      <c r="B695" s="17" t="s">
        <v>7163</v>
      </c>
      <c r="C695" s="2" t="str">
        <f t="shared" si="26"/>
        <v>benötigen</v>
      </c>
      <c r="D695" s="2" t="str">
        <f t="shared" si="27"/>
        <v>benötigen</v>
      </c>
      <c r="E695" s="2" t="str">
        <f t="shared" si="25"/>
        <v>benötigen</v>
      </c>
      <c r="F695" s="2" t="str">
        <f t="shared" si="25"/>
        <v>benötigen</v>
      </c>
      <c r="G695" s="2" t="str">
        <f t="shared" si="25"/>
        <v>benötigen</v>
      </c>
    </row>
    <row r="696" spans="1:7" ht="16.8" x14ac:dyDescent="0.3">
      <c r="A696" s="1" t="s">
        <v>692</v>
      </c>
      <c r="B696" s="17" t="s">
        <v>7164</v>
      </c>
      <c r="C696" s="2" t="str">
        <f t="shared" si="26"/>
        <v>benötigt</v>
      </c>
      <c r="D696" s="2" t="str">
        <f t="shared" si="27"/>
        <v>benötigt</v>
      </c>
      <c r="E696" s="2" t="str">
        <f t="shared" si="25"/>
        <v>benötigt</v>
      </c>
      <c r="F696" s="2" t="str">
        <f t="shared" si="25"/>
        <v>benötigt</v>
      </c>
      <c r="G696" s="2" t="str">
        <f t="shared" si="25"/>
        <v>benötigt</v>
      </c>
    </row>
    <row r="697" spans="1:7" ht="16.8" x14ac:dyDescent="0.3">
      <c r="A697" s="1" t="s">
        <v>693</v>
      </c>
      <c r="B697" s="17" t="s">
        <v>7164</v>
      </c>
      <c r="C697" s="2" t="str">
        <f t="shared" si="26"/>
        <v>benötigte</v>
      </c>
      <c r="D697" s="2" t="str">
        <f t="shared" si="27"/>
        <v>benötigte</v>
      </c>
      <c r="E697" s="2" t="str">
        <f t="shared" si="25"/>
        <v>benötigte</v>
      </c>
      <c r="F697" s="2" t="str">
        <f t="shared" si="25"/>
        <v>benötigte</v>
      </c>
      <c r="G697" s="2" t="str">
        <f t="shared" si="25"/>
        <v>benötigte</v>
      </c>
    </row>
    <row r="698" spans="1:7" ht="16.8" x14ac:dyDescent="0.3">
      <c r="A698" s="1" t="s">
        <v>694</v>
      </c>
      <c r="B698" s="17" t="s">
        <v>7165</v>
      </c>
      <c r="C698" s="2" t="str">
        <f t="shared" si="26"/>
        <v>benutzen</v>
      </c>
      <c r="D698" s="2" t="str">
        <f t="shared" si="27"/>
        <v>benutzen</v>
      </c>
      <c r="E698" s="2" t="str">
        <f t="shared" si="25"/>
        <v>benutzen</v>
      </c>
      <c r="F698" s="2" t="str">
        <f t="shared" si="25"/>
        <v>benutzen</v>
      </c>
      <c r="G698" s="2" t="str">
        <f t="shared" si="25"/>
        <v>benutzen</v>
      </c>
    </row>
    <row r="699" spans="1:7" ht="16.8" x14ac:dyDescent="0.3">
      <c r="A699" s="1" t="s">
        <v>695</v>
      </c>
      <c r="B699" s="17" t="s">
        <v>7166</v>
      </c>
      <c r="C699" s="2" t="str">
        <f t="shared" si="26"/>
        <v>benutzt</v>
      </c>
      <c r="D699" s="2" t="str">
        <f t="shared" si="27"/>
        <v>benutzt</v>
      </c>
      <c r="E699" s="2" t="str">
        <f t="shared" si="25"/>
        <v>benutzt</v>
      </c>
      <c r="F699" s="2" t="str">
        <f t="shared" si="25"/>
        <v>benutzt</v>
      </c>
      <c r="G699" s="2" t="str">
        <f t="shared" si="25"/>
        <v>benutzt</v>
      </c>
    </row>
    <row r="700" spans="1:7" ht="16.8" x14ac:dyDescent="0.3">
      <c r="A700" s="1" t="s">
        <v>696</v>
      </c>
      <c r="B700" s="17" t="s">
        <v>7166</v>
      </c>
      <c r="C700" s="2" t="str">
        <f t="shared" si="26"/>
        <v>benutzte</v>
      </c>
      <c r="D700" s="2" t="str">
        <f t="shared" si="27"/>
        <v>benutzte</v>
      </c>
      <c r="E700" s="2" t="str">
        <f t="shared" si="25"/>
        <v>benutzte</v>
      </c>
      <c r="F700" s="2" t="str">
        <f t="shared" si="25"/>
        <v>benutzte</v>
      </c>
      <c r="G700" s="2" t="str">
        <f t="shared" si="25"/>
        <v>benutzte</v>
      </c>
    </row>
    <row r="701" spans="1:7" ht="16.8" x14ac:dyDescent="0.3">
      <c r="A701" s="1" t="s">
        <v>697</v>
      </c>
      <c r="B701" s="17" t="s">
        <v>8676</v>
      </c>
      <c r="C701" s="2" t="str">
        <f t="shared" si="26"/>
        <v>Benzin</v>
      </c>
      <c r="D701" s="2" t="str">
        <f t="shared" si="27"/>
        <v>Benzin</v>
      </c>
      <c r="E701" s="2" t="str">
        <f t="shared" si="25"/>
        <v>Benzin</v>
      </c>
      <c r="F701" s="2" t="str">
        <f t="shared" si="25"/>
        <v>Benzin</v>
      </c>
      <c r="G701" s="2" t="str">
        <f t="shared" si="25"/>
        <v>Benzin</v>
      </c>
    </row>
    <row r="702" spans="1:7" ht="16.8" x14ac:dyDescent="0.3">
      <c r="A702" s="1" t="s">
        <v>698</v>
      </c>
      <c r="B702" s="17" t="s">
        <v>8677</v>
      </c>
      <c r="C702" s="2" t="str">
        <f t="shared" si="26"/>
        <v>Benzinpreise</v>
      </c>
      <c r="D702" s="2" t="str">
        <f t="shared" si="27"/>
        <v>Benzinpreise</v>
      </c>
      <c r="E702" s="2" t="str">
        <f t="shared" si="25"/>
        <v>Benzinpreise</v>
      </c>
      <c r="F702" s="2" t="str">
        <f t="shared" si="25"/>
        <v>Benzinpreise</v>
      </c>
      <c r="G702" s="2" t="str">
        <f t="shared" si="25"/>
        <v>Benzinpreise</v>
      </c>
    </row>
    <row r="703" spans="1:7" ht="16.8" x14ac:dyDescent="0.3">
      <c r="A703" s="1" t="s">
        <v>699</v>
      </c>
      <c r="B703" s="17" t="s">
        <v>8678</v>
      </c>
      <c r="C703" s="2" t="str">
        <f t="shared" si="26"/>
        <v>beobachten</v>
      </c>
      <c r="D703" s="2" t="str">
        <f t="shared" si="27"/>
        <v>beobachten</v>
      </c>
      <c r="E703" s="2" t="str">
        <f t="shared" si="25"/>
        <v>beobachten</v>
      </c>
      <c r="F703" s="2" t="str">
        <f t="shared" si="25"/>
        <v>beobachten</v>
      </c>
      <c r="G703" s="2" t="str">
        <f t="shared" si="25"/>
        <v>beobachten</v>
      </c>
    </row>
    <row r="704" spans="1:7" ht="16.8" x14ac:dyDescent="0.3">
      <c r="A704" s="1" t="s">
        <v>700</v>
      </c>
      <c r="B704" s="17" t="s">
        <v>8635</v>
      </c>
      <c r="C704" s="2" t="str">
        <f t="shared" si="26"/>
        <v>beobachtet</v>
      </c>
      <c r="D704" s="2" t="str">
        <f t="shared" si="27"/>
        <v>beobachtet</v>
      </c>
      <c r="E704" s="2" t="str">
        <f t="shared" si="25"/>
        <v>beobachtet</v>
      </c>
      <c r="F704" s="2" t="str">
        <f t="shared" si="25"/>
        <v>beobachtet</v>
      </c>
      <c r="G704" s="2" t="str">
        <f t="shared" si="25"/>
        <v>beobachtet</v>
      </c>
    </row>
    <row r="705" spans="1:7" ht="16.8" x14ac:dyDescent="0.3">
      <c r="A705" s="1" t="s">
        <v>701</v>
      </c>
      <c r="B705" s="17" t="s">
        <v>8635</v>
      </c>
      <c r="C705" s="2" t="str">
        <f t="shared" si="26"/>
        <v>beobachtete</v>
      </c>
      <c r="D705" s="2" t="str">
        <f t="shared" si="27"/>
        <v>beobachtete</v>
      </c>
      <c r="E705" s="2" t="str">
        <f t="shared" si="25"/>
        <v>beobachtete</v>
      </c>
      <c r="F705" s="2" t="str">
        <f t="shared" si="25"/>
        <v>beobachtete</v>
      </c>
      <c r="G705" s="2" t="str">
        <f t="shared" si="25"/>
        <v>beobachtete</v>
      </c>
    </row>
    <row r="706" spans="1:7" ht="16.8" x14ac:dyDescent="0.3">
      <c r="A706" s="1" t="s">
        <v>702</v>
      </c>
      <c r="B706" s="17" t="s">
        <v>8679</v>
      </c>
      <c r="C706" s="2" t="str">
        <f t="shared" si="26"/>
        <v>bequem</v>
      </c>
      <c r="D706" s="2" t="str">
        <f t="shared" si="27"/>
        <v>bequem</v>
      </c>
      <c r="E706" s="2" t="str">
        <f t="shared" si="25"/>
        <v>bequem</v>
      </c>
      <c r="F706" s="2" t="str">
        <f t="shared" si="25"/>
        <v>bequem</v>
      </c>
      <c r="G706" s="2" t="str">
        <f t="shared" si="25"/>
        <v>bequem</v>
      </c>
    </row>
    <row r="707" spans="1:7" ht="16.8" x14ac:dyDescent="0.3">
      <c r="A707" s="1" t="s">
        <v>703</v>
      </c>
      <c r="B707" s="17" t="s">
        <v>7167</v>
      </c>
      <c r="C707" s="2" t="str">
        <f t="shared" si="26"/>
        <v>bequeme</v>
      </c>
      <c r="D707" s="2" t="str">
        <f t="shared" si="27"/>
        <v>bequeme</v>
      </c>
      <c r="E707" s="2" t="str">
        <f t="shared" si="25"/>
        <v>bequeme</v>
      </c>
      <c r="F707" s="2" t="str">
        <f t="shared" si="25"/>
        <v>bequeme</v>
      </c>
      <c r="G707" s="2" t="str">
        <f t="shared" si="25"/>
        <v>bequeme</v>
      </c>
    </row>
    <row r="708" spans="1:7" ht="16.8" x14ac:dyDescent="0.3">
      <c r="A708" s="1" t="s">
        <v>704</v>
      </c>
      <c r="B708" s="17" t="s">
        <v>7167</v>
      </c>
      <c r="C708" s="2" t="str">
        <f t="shared" si="26"/>
        <v>bequemen</v>
      </c>
      <c r="D708" s="2" t="str">
        <f t="shared" si="27"/>
        <v>bequemen</v>
      </c>
      <c r="E708" s="2" t="str">
        <f t="shared" si="27"/>
        <v>bequemen</v>
      </c>
      <c r="F708" s="2" t="str">
        <f t="shared" si="27"/>
        <v>bequemen</v>
      </c>
      <c r="G708" s="2" t="str">
        <f t="shared" si="27"/>
        <v>bequemen</v>
      </c>
    </row>
    <row r="709" spans="1:7" ht="16.8" x14ac:dyDescent="0.3">
      <c r="A709" s="1" t="s">
        <v>705</v>
      </c>
      <c r="B709" s="17" t="s">
        <v>8680</v>
      </c>
      <c r="C709" s="2" t="str">
        <f t="shared" ref="C709:C772" si="28">HYPERLINK(C$1&amp;$A709,$A709)</f>
        <v>berät</v>
      </c>
      <c r="D709" s="2" t="str">
        <f t="shared" ref="D709:G772" si="29">HYPERLINK(D$1&amp;$A709,$A709)</f>
        <v>berät</v>
      </c>
      <c r="E709" s="2" t="str">
        <f t="shared" si="29"/>
        <v>berät</v>
      </c>
      <c r="F709" s="2" t="str">
        <f t="shared" si="29"/>
        <v>berät</v>
      </c>
      <c r="G709" s="2" t="str">
        <f t="shared" si="29"/>
        <v>berät</v>
      </c>
    </row>
    <row r="710" spans="1:7" ht="16.8" x14ac:dyDescent="0.3">
      <c r="A710" s="1" t="s">
        <v>706</v>
      </c>
      <c r="B710" s="17" t="s">
        <v>8680</v>
      </c>
      <c r="C710" s="2" t="str">
        <f t="shared" si="28"/>
        <v>beraten</v>
      </c>
      <c r="D710" s="2" t="str">
        <f t="shared" si="29"/>
        <v>beraten</v>
      </c>
      <c r="E710" s="2" t="str">
        <f t="shared" si="29"/>
        <v>beraten</v>
      </c>
      <c r="F710" s="2" t="str">
        <f t="shared" si="29"/>
        <v>beraten</v>
      </c>
      <c r="G710" s="2" t="str">
        <f t="shared" si="29"/>
        <v>beraten</v>
      </c>
    </row>
    <row r="711" spans="1:7" ht="16.8" x14ac:dyDescent="0.3">
      <c r="A711" s="1" t="s">
        <v>707</v>
      </c>
      <c r="B711" s="17" t="s">
        <v>8681</v>
      </c>
      <c r="C711" s="2" t="str">
        <f t="shared" si="28"/>
        <v>Beratung</v>
      </c>
      <c r="D711" s="2" t="str">
        <f t="shared" si="29"/>
        <v>Beratung</v>
      </c>
      <c r="E711" s="2" t="str">
        <f t="shared" si="29"/>
        <v>Beratung</v>
      </c>
      <c r="F711" s="2" t="str">
        <f t="shared" si="29"/>
        <v>Beratung</v>
      </c>
      <c r="G711" s="2" t="str">
        <f t="shared" si="29"/>
        <v>Beratung</v>
      </c>
    </row>
    <row r="712" spans="1:7" ht="16.8" x14ac:dyDescent="0.3">
      <c r="A712" s="1" t="s">
        <v>708</v>
      </c>
      <c r="B712" s="17" t="s">
        <v>8682</v>
      </c>
      <c r="C712" s="2" t="str">
        <f t="shared" si="28"/>
        <v>Beratungen</v>
      </c>
      <c r="D712" s="2" t="str">
        <f t="shared" si="29"/>
        <v>Beratungen</v>
      </c>
      <c r="E712" s="2" t="str">
        <f t="shared" si="29"/>
        <v>Beratungen</v>
      </c>
      <c r="F712" s="2" t="str">
        <f t="shared" si="29"/>
        <v>Beratungen</v>
      </c>
      <c r="G712" s="2" t="str">
        <f t="shared" si="29"/>
        <v>Beratungen</v>
      </c>
    </row>
    <row r="713" spans="1:7" ht="16.8" x14ac:dyDescent="0.3">
      <c r="A713" s="1" t="s">
        <v>709</v>
      </c>
      <c r="B713" s="17" t="s">
        <v>7170</v>
      </c>
      <c r="C713" s="2" t="str">
        <f t="shared" si="28"/>
        <v>berechnen</v>
      </c>
      <c r="D713" s="2" t="str">
        <f t="shared" si="29"/>
        <v>berechnen</v>
      </c>
      <c r="E713" s="2" t="str">
        <f t="shared" si="29"/>
        <v>berechnen</v>
      </c>
      <c r="F713" s="2" t="str">
        <f t="shared" si="29"/>
        <v>berechnen</v>
      </c>
      <c r="G713" s="2" t="str">
        <f t="shared" si="29"/>
        <v>berechnen</v>
      </c>
    </row>
    <row r="714" spans="1:7" ht="16.8" x14ac:dyDescent="0.3">
      <c r="A714" s="1" t="s">
        <v>710</v>
      </c>
      <c r="B714" s="17" t="s">
        <v>7170</v>
      </c>
      <c r="C714" s="2" t="str">
        <f t="shared" si="28"/>
        <v>berechnet</v>
      </c>
      <c r="D714" s="2" t="str">
        <f t="shared" si="29"/>
        <v>berechnet</v>
      </c>
      <c r="E714" s="2" t="str">
        <f t="shared" si="29"/>
        <v>berechnet</v>
      </c>
      <c r="F714" s="2" t="str">
        <f t="shared" si="29"/>
        <v>berechnet</v>
      </c>
      <c r="G714" s="2" t="str">
        <f t="shared" si="29"/>
        <v>berechnet</v>
      </c>
    </row>
    <row r="715" spans="1:7" ht="16.8" x14ac:dyDescent="0.3">
      <c r="A715" s="1" t="s">
        <v>711</v>
      </c>
      <c r="B715" s="17" t="s">
        <v>7171</v>
      </c>
      <c r="C715" s="2" t="str">
        <f t="shared" si="28"/>
        <v>berechnete</v>
      </c>
      <c r="D715" s="2" t="str">
        <f t="shared" si="29"/>
        <v>berechnete</v>
      </c>
      <c r="E715" s="2" t="str">
        <f t="shared" si="29"/>
        <v>berechnete</v>
      </c>
      <c r="F715" s="2" t="str">
        <f t="shared" si="29"/>
        <v>berechnete</v>
      </c>
      <c r="G715" s="2" t="str">
        <f t="shared" si="29"/>
        <v>berechnete</v>
      </c>
    </row>
    <row r="716" spans="1:7" ht="16.8" x14ac:dyDescent="0.3">
      <c r="A716" s="1" t="s">
        <v>712</v>
      </c>
      <c r="B716" s="17" t="s">
        <v>8683</v>
      </c>
      <c r="C716" s="2" t="str">
        <f t="shared" si="28"/>
        <v>Bereich</v>
      </c>
      <c r="D716" s="2" t="str">
        <f t="shared" si="29"/>
        <v>Bereich</v>
      </c>
      <c r="E716" s="2" t="str">
        <f t="shared" si="29"/>
        <v>Bereich</v>
      </c>
      <c r="F716" s="2" t="str">
        <f t="shared" si="29"/>
        <v>Bereich</v>
      </c>
      <c r="G716" s="2" t="str">
        <f t="shared" si="29"/>
        <v>Bereich</v>
      </c>
    </row>
    <row r="717" spans="1:7" ht="16.8" x14ac:dyDescent="0.3">
      <c r="A717" s="1" t="s">
        <v>713</v>
      </c>
      <c r="B717" s="17" t="s">
        <v>7172</v>
      </c>
      <c r="C717" s="2" t="str">
        <f t="shared" si="28"/>
        <v>bereit</v>
      </c>
      <c r="D717" s="2" t="str">
        <f t="shared" si="29"/>
        <v>bereit</v>
      </c>
      <c r="E717" s="2" t="str">
        <f t="shared" si="29"/>
        <v>bereit</v>
      </c>
      <c r="F717" s="2" t="str">
        <f t="shared" si="29"/>
        <v>bereit</v>
      </c>
      <c r="G717" s="2" t="str">
        <f t="shared" si="29"/>
        <v>bereit</v>
      </c>
    </row>
    <row r="718" spans="1:7" ht="16.8" x14ac:dyDescent="0.3">
      <c r="A718" s="1" t="s">
        <v>714</v>
      </c>
      <c r="B718" s="17" t="s">
        <v>7948</v>
      </c>
      <c r="C718" s="2" t="str">
        <f t="shared" si="28"/>
        <v>bereitet</v>
      </c>
      <c r="D718" s="2" t="str">
        <f t="shared" si="29"/>
        <v>bereitet</v>
      </c>
      <c r="E718" s="2" t="str">
        <f t="shared" si="29"/>
        <v>bereitet</v>
      </c>
      <c r="F718" s="2" t="str">
        <f t="shared" si="29"/>
        <v>bereitet</v>
      </c>
      <c r="G718" s="2" t="str">
        <f t="shared" si="29"/>
        <v>bereitet</v>
      </c>
    </row>
    <row r="719" spans="1:7" ht="16.8" x14ac:dyDescent="0.3">
      <c r="A719" s="1" t="s">
        <v>715</v>
      </c>
      <c r="B719" s="17" t="s">
        <v>7948</v>
      </c>
      <c r="C719" s="2" t="str">
        <f t="shared" si="28"/>
        <v>bereitete</v>
      </c>
      <c r="D719" s="2" t="str">
        <f t="shared" si="29"/>
        <v>bereitete</v>
      </c>
      <c r="E719" s="2" t="str">
        <f t="shared" si="29"/>
        <v>bereitete</v>
      </c>
      <c r="F719" s="2" t="str">
        <f t="shared" si="29"/>
        <v>bereitete</v>
      </c>
      <c r="G719" s="2" t="str">
        <f t="shared" si="29"/>
        <v>bereitete</v>
      </c>
    </row>
    <row r="720" spans="1:7" ht="16.8" x14ac:dyDescent="0.3">
      <c r="A720" s="1" t="s">
        <v>716</v>
      </c>
      <c r="B720" s="17" t="s">
        <v>7173</v>
      </c>
      <c r="C720" s="2" t="str">
        <f t="shared" si="28"/>
        <v>bereits</v>
      </c>
      <c r="D720" s="2" t="str">
        <f t="shared" si="29"/>
        <v>bereits</v>
      </c>
      <c r="E720" s="2" t="str">
        <f t="shared" si="29"/>
        <v>bereits</v>
      </c>
      <c r="F720" s="2" t="str">
        <f t="shared" si="29"/>
        <v>bereits</v>
      </c>
      <c r="G720" s="2" t="str">
        <f t="shared" si="29"/>
        <v>bereits</v>
      </c>
    </row>
    <row r="721" spans="1:7" ht="16.8" x14ac:dyDescent="0.3">
      <c r="A721" s="1" t="s">
        <v>717</v>
      </c>
      <c r="B721" s="17" t="s">
        <v>8684</v>
      </c>
      <c r="C721" s="2" t="str">
        <f t="shared" si="28"/>
        <v>Berg</v>
      </c>
      <c r="D721" s="2" t="str">
        <f t="shared" si="29"/>
        <v>Berg</v>
      </c>
      <c r="E721" s="2" t="str">
        <f t="shared" si="29"/>
        <v>Berg</v>
      </c>
      <c r="F721" s="2" t="str">
        <f t="shared" si="29"/>
        <v>Berg</v>
      </c>
      <c r="G721" s="2" t="str">
        <f t="shared" si="29"/>
        <v>Berg</v>
      </c>
    </row>
    <row r="722" spans="1:7" ht="16.8" x14ac:dyDescent="0.3">
      <c r="A722" s="1" t="s">
        <v>718</v>
      </c>
      <c r="B722" s="17" t="s">
        <v>8685</v>
      </c>
      <c r="C722" s="2" t="str">
        <f t="shared" si="28"/>
        <v>Berge</v>
      </c>
      <c r="D722" s="2" t="str">
        <f t="shared" si="29"/>
        <v>Berge</v>
      </c>
      <c r="E722" s="2" t="str">
        <f t="shared" si="29"/>
        <v>Berge</v>
      </c>
      <c r="F722" s="2" t="str">
        <f t="shared" si="29"/>
        <v>Berge</v>
      </c>
      <c r="G722" s="2" t="str">
        <f t="shared" si="29"/>
        <v>Berge</v>
      </c>
    </row>
    <row r="723" spans="1:7" ht="16.8" x14ac:dyDescent="0.3">
      <c r="A723" s="1" t="s">
        <v>719</v>
      </c>
      <c r="B723" s="17" t="s">
        <v>719</v>
      </c>
      <c r="C723" s="2" t="str">
        <f t="shared" si="28"/>
        <v>Bergen</v>
      </c>
      <c r="D723" s="2" t="str">
        <f t="shared" si="29"/>
        <v>Bergen</v>
      </c>
      <c r="E723" s="2" t="str">
        <f t="shared" si="29"/>
        <v>Bergen</v>
      </c>
      <c r="F723" s="2" t="str">
        <f t="shared" si="29"/>
        <v>Bergen</v>
      </c>
      <c r="G723" s="2" t="str">
        <f t="shared" si="29"/>
        <v>Bergen</v>
      </c>
    </row>
    <row r="724" spans="1:7" ht="16.8" x14ac:dyDescent="0.3">
      <c r="A724" s="1" t="s">
        <v>720</v>
      </c>
      <c r="B724" s="17" t="s">
        <v>720</v>
      </c>
      <c r="C724" s="2" t="str">
        <f t="shared" si="28"/>
        <v>Berger</v>
      </c>
      <c r="D724" s="2" t="str">
        <f t="shared" si="29"/>
        <v>Berger</v>
      </c>
      <c r="E724" s="2" t="str">
        <f t="shared" si="29"/>
        <v>Berger</v>
      </c>
      <c r="F724" s="2" t="str">
        <f t="shared" si="29"/>
        <v>Berger</v>
      </c>
      <c r="G724" s="2" t="str">
        <f t="shared" si="29"/>
        <v>Berger</v>
      </c>
    </row>
    <row r="725" spans="1:7" ht="16.8" x14ac:dyDescent="0.3">
      <c r="A725" s="1" t="s">
        <v>721</v>
      </c>
      <c r="B725" s="17" t="s">
        <v>721</v>
      </c>
      <c r="C725" s="2" t="str">
        <f t="shared" si="28"/>
        <v>Bergmann</v>
      </c>
      <c r="D725" s="2" t="str">
        <f t="shared" si="29"/>
        <v>Bergmann</v>
      </c>
      <c r="E725" s="2" t="str">
        <f t="shared" si="29"/>
        <v>Bergmann</v>
      </c>
      <c r="F725" s="2" t="str">
        <f t="shared" si="29"/>
        <v>Bergmann</v>
      </c>
      <c r="G725" s="2" t="str">
        <f t="shared" si="29"/>
        <v>Bergmann</v>
      </c>
    </row>
    <row r="726" spans="1:7" ht="16.8" x14ac:dyDescent="0.3">
      <c r="A726" s="1" t="s">
        <v>722</v>
      </c>
      <c r="B726" s="17" t="s">
        <v>8686</v>
      </c>
      <c r="C726" s="2" t="str">
        <f t="shared" si="28"/>
        <v>Bericht</v>
      </c>
      <c r="D726" s="2" t="str">
        <f t="shared" si="29"/>
        <v>Bericht</v>
      </c>
      <c r="E726" s="2" t="str">
        <f t="shared" si="29"/>
        <v>Bericht</v>
      </c>
      <c r="F726" s="2" t="str">
        <f t="shared" si="29"/>
        <v>Bericht</v>
      </c>
      <c r="G726" s="2" t="str">
        <f t="shared" si="29"/>
        <v>Bericht</v>
      </c>
    </row>
    <row r="727" spans="1:7" ht="16.8" x14ac:dyDescent="0.3">
      <c r="A727" s="1" t="s">
        <v>723</v>
      </c>
      <c r="B727" s="17" t="s">
        <v>8686</v>
      </c>
      <c r="C727" s="2" t="str">
        <f t="shared" si="28"/>
        <v>berichten</v>
      </c>
      <c r="D727" s="2" t="str">
        <f t="shared" si="29"/>
        <v>berichten</v>
      </c>
      <c r="E727" s="2" t="str">
        <f t="shared" si="29"/>
        <v>berichten</v>
      </c>
      <c r="F727" s="2" t="str">
        <f t="shared" si="29"/>
        <v>berichten</v>
      </c>
      <c r="G727" s="2" t="str">
        <f t="shared" si="29"/>
        <v>berichten</v>
      </c>
    </row>
    <row r="728" spans="1:7" ht="16.8" x14ac:dyDescent="0.3">
      <c r="A728" s="1" t="s">
        <v>724</v>
      </c>
      <c r="B728" s="17" t="s">
        <v>8686</v>
      </c>
      <c r="C728" s="2" t="str">
        <f t="shared" si="28"/>
        <v>berichtet</v>
      </c>
      <c r="D728" s="2" t="str">
        <f t="shared" si="29"/>
        <v>berichtet</v>
      </c>
      <c r="E728" s="2" t="str">
        <f t="shared" si="29"/>
        <v>berichtet</v>
      </c>
      <c r="F728" s="2" t="str">
        <f t="shared" si="29"/>
        <v>berichtet</v>
      </c>
      <c r="G728" s="2" t="str">
        <f t="shared" si="29"/>
        <v>berichtet</v>
      </c>
    </row>
    <row r="729" spans="1:7" ht="16.8" x14ac:dyDescent="0.3">
      <c r="A729" s="1" t="s">
        <v>725</v>
      </c>
      <c r="B729" s="17" t="s">
        <v>8687</v>
      </c>
      <c r="C729" s="2" t="str">
        <f t="shared" si="28"/>
        <v>berichtete</v>
      </c>
      <c r="D729" s="2" t="str">
        <f t="shared" si="29"/>
        <v>berichtete</v>
      </c>
      <c r="E729" s="2" t="str">
        <f t="shared" si="29"/>
        <v>berichtete</v>
      </c>
      <c r="F729" s="2" t="str">
        <f t="shared" si="29"/>
        <v>berichtete</v>
      </c>
      <c r="G729" s="2" t="str">
        <f t="shared" si="29"/>
        <v>berichtete</v>
      </c>
    </row>
    <row r="730" spans="1:7" ht="16.8" x14ac:dyDescent="0.3">
      <c r="A730" s="1" t="s">
        <v>726</v>
      </c>
      <c r="B730" s="17" t="s">
        <v>8687</v>
      </c>
      <c r="C730" s="2" t="str">
        <f t="shared" si="28"/>
        <v>beriet</v>
      </c>
      <c r="D730" s="2" t="str">
        <f t="shared" si="29"/>
        <v>beriet</v>
      </c>
      <c r="E730" s="2" t="str">
        <f t="shared" si="29"/>
        <v>beriet</v>
      </c>
      <c r="F730" s="2" t="str">
        <f t="shared" si="29"/>
        <v>beriet</v>
      </c>
      <c r="G730" s="2" t="str">
        <f t="shared" si="29"/>
        <v>beriet</v>
      </c>
    </row>
    <row r="731" spans="1:7" ht="16.8" x14ac:dyDescent="0.3">
      <c r="A731" s="1" t="s">
        <v>727</v>
      </c>
      <c r="B731" s="17" t="s">
        <v>727</v>
      </c>
      <c r="C731" s="2" t="str">
        <f t="shared" si="28"/>
        <v>Berlin</v>
      </c>
      <c r="D731" s="2" t="str">
        <f t="shared" si="29"/>
        <v>Berlin</v>
      </c>
      <c r="E731" s="2" t="str">
        <f t="shared" si="29"/>
        <v>Berlin</v>
      </c>
      <c r="F731" s="2" t="str">
        <f t="shared" si="29"/>
        <v>Berlin</v>
      </c>
      <c r="G731" s="2" t="str">
        <f t="shared" si="29"/>
        <v>Berlin</v>
      </c>
    </row>
    <row r="732" spans="1:7" ht="16.8" x14ac:dyDescent="0.3">
      <c r="A732" s="1" t="s">
        <v>728</v>
      </c>
      <c r="B732" s="17" t="s">
        <v>8688</v>
      </c>
      <c r="C732" s="2" t="str">
        <f t="shared" si="28"/>
        <v>berücksichtigt</v>
      </c>
      <c r="D732" s="2" t="str">
        <f t="shared" si="29"/>
        <v>berücksichtigt</v>
      </c>
      <c r="E732" s="2" t="str">
        <f t="shared" si="29"/>
        <v>berücksichtigt</v>
      </c>
      <c r="F732" s="2" t="str">
        <f t="shared" si="29"/>
        <v>berücksichtigt</v>
      </c>
      <c r="G732" s="2" t="str">
        <f t="shared" si="29"/>
        <v>berücksichtigt</v>
      </c>
    </row>
    <row r="733" spans="1:7" ht="16.8" x14ac:dyDescent="0.3">
      <c r="A733" s="1" t="s">
        <v>729</v>
      </c>
      <c r="B733" s="17" t="s">
        <v>8689</v>
      </c>
      <c r="C733" s="2" t="str">
        <f t="shared" si="28"/>
        <v>Beruf</v>
      </c>
      <c r="D733" s="2" t="str">
        <f t="shared" si="29"/>
        <v>Beruf</v>
      </c>
      <c r="E733" s="2" t="str">
        <f t="shared" si="29"/>
        <v>Beruf</v>
      </c>
      <c r="F733" s="2" t="str">
        <f t="shared" si="29"/>
        <v>Beruf</v>
      </c>
      <c r="G733" s="2" t="str">
        <f t="shared" si="29"/>
        <v>Beruf</v>
      </c>
    </row>
    <row r="734" spans="1:7" ht="16.8" x14ac:dyDescent="0.3">
      <c r="A734" s="1" t="s">
        <v>730</v>
      </c>
      <c r="B734" s="17" t="s">
        <v>8690</v>
      </c>
      <c r="C734" s="2" t="str">
        <f t="shared" si="28"/>
        <v>Berufen</v>
      </c>
      <c r="D734" s="2" t="str">
        <f t="shared" si="29"/>
        <v>Berufen</v>
      </c>
      <c r="E734" s="2" t="str">
        <f t="shared" si="29"/>
        <v>Berufen</v>
      </c>
      <c r="F734" s="2" t="str">
        <f t="shared" si="29"/>
        <v>Berufen</v>
      </c>
      <c r="G734" s="2" t="str">
        <f t="shared" si="29"/>
        <v>Berufen</v>
      </c>
    </row>
    <row r="735" spans="1:7" ht="16.8" x14ac:dyDescent="0.3">
      <c r="A735" s="1" t="s">
        <v>731</v>
      </c>
      <c r="B735" s="17" t="s">
        <v>8691</v>
      </c>
      <c r="C735" s="2" t="str">
        <f t="shared" si="28"/>
        <v>beruflich</v>
      </c>
      <c r="D735" s="2" t="str">
        <f t="shared" si="29"/>
        <v>beruflich</v>
      </c>
      <c r="E735" s="2" t="str">
        <f t="shared" si="29"/>
        <v>beruflich</v>
      </c>
      <c r="F735" s="2" t="str">
        <f t="shared" si="29"/>
        <v>beruflich</v>
      </c>
      <c r="G735" s="2" t="str">
        <f t="shared" si="29"/>
        <v>beruflich</v>
      </c>
    </row>
    <row r="736" spans="1:7" ht="16.8" x14ac:dyDescent="0.3">
      <c r="A736" s="1" t="s">
        <v>732</v>
      </c>
      <c r="B736" s="17" t="s">
        <v>8692</v>
      </c>
      <c r="C736" s="2" t="str">
        <f t="shared" si="28"/>
        <v>Berufsbildende</v>
      </c>
      <c r="D736" s="2" t="str">
        <f t="shared" si="29"/>
        <v>Berufsbildende</v>
      </c>
      <c r="E736" s="2" t="str">
        <f t="shared" si="29"/>
        <v>Berufsbildende</v>
      </c>
      <c r="F736" s="2" t="str">
        <f t="shared" si="29"/>
        <v>Berufsbildende</v>
      </c>
      <c r="G736" s="2" t="str">
        <f t="shared" si="29"/>
        <v>Berufsbildende</v>
      </c>
    </row>
    <row r="737" spans="1:7" ht="16.8" x14ac:dyDescent="0.3">
      <c r="A737" s="1" t="s">
        <v>733</v>
      </c>
      <c r="B737" s="17" t="s">
        <v>8693</v>
      </c>
      <c r="C737" s="2" t="str">
        <f t="shared" si="28"/>
        <v>Berufsmittelschule</v>
      </c>
      <c r="D737" s="2" t="str">
        <f t="shared" si="29"/>
        <v>Berufsmittelschule</v>
      </c>
      <c r="E737" s="2" t="str">
        <f t="shared" si="29"/>
        <v>Berufsmittelschule</v>
      </c>
      <c r="F737" s="2" t="str">
        <f t="shared" si="29"/>
        <v>Berufsmittelschule</v>
      </c>
      <c r="G737" s="2" t="str">
        <f t="shared" si="29"/>
        <v>Berufsmittelschule</v>
      </c>
    </row>
    <row r="738" spans="1:7" ht="16.8" x14ac:dyDescent="0.3">
      <c r="A738" s="1" t="s">
        <v>734</v>
      </c>
      <c r="B738" s="17" t="s">
        <v>8694</v>
      </c>
      <c r="C738" s="2" t="str">
        <f t="shared" si="28"/>
        <v>Berufsschule</v>
      </c>
      <c r="D738" s="2" t="str">
        <f t="shared" si="29"/>
        <v>Berufsschule</v>
      </c>
      <c r="E738" s="2" t="str">
        <f t="shared" si="29"/>
        <v>Berufsschule</v>
      </c>
      <c r="F738" s="2" t="str">
        <f t="shared" si="29"/>
        <v>Berufsschule</v>
      </c>
      <c r="G738" s="2" t="str">
        <f t="shared" si="29"/>
        <v>Berufsschule</v>
      </c>
    </row>
    <row r="739" spans="1:7" ht="16.8" x14ac:dyDescent="0.3">
      <c r="A739" s="1" t="s">
        <v>735</v>
      </c>
      <c r="B739" s="17" t="s">
        <v>8691</v>
      </c>
      <c r="C739" s="2" t="str">
        <f t="shared" si="28"/>
        <v>berufstätig</v>
      </c>
      <c r="D739" s="2" t="str">
        <f t="shared" si="29"/>
        <v>berufstätig</v>
      </c>
      <c r="E739" s="2" t="str">
        <f t="shared" si="29"/>
        <v>berufstätig</v>
      </c>
      <c r="F739" s="2" t="str">
        <f t="shared" si="29"/>
        <v>berufstätig</v>
      </c>
      <c r="G739" s="2" t="str">
        <f t="shared" si="29"/>
        <v>berufstätig</v>
      </c>
    </row>
    <row r="740" spans="1:7" ht="16.8" x14ac:dyDescent="0.3">
      <c r="A740" s="1" t="s">
        <v>736</v>
      </c>
      <c r="B740" s="17" t="s">
        <v>8695</v>
      </c>
      <c r="C740" s="2" t="str">
        <f t="shared" si="28"/>
        <v>beruhigen</v>
      </c>
      <c r="D740" s="2" t="str">
        <f t="shared" si="29"/>
        <v>beruhigen</v>
      </c>
      <c r="E740" s="2" t="str">
        <f t="shared" si="29"/>
        <v>beruhigen</v>
      </c>
      <c r="F740" s="2" t="str">
        <f t="shared" si="29"/>
        <v>beruhigen</v>
      </c>
      <c r="G740" s="2" t="str">
        <f t="shared" si="29"/>
        <v>beruhigen</v>
      </c>
    </row>
    <row r="741" spans="1:7" ht="16.8" x14ac:dyDescent="0.3">
      <c r="A741" s="1" t="s">
        <v>737</v>
      </c>
      <c r="B741" s="17" t="s">
        <v>8696</v>
      </c>
      <c r="C741" s="2" t="str">
        <f t="shared" si="28"/>
        <v>beruhigt</v>
      </c>
      <c r="D741" s="2" t="str">
        <f t="shared" si="29"/>
        <v>beruhigt</v>
      </c>
      <c r="E741" s="2" t="str">
        <f t="shared" si="29"/>
        <v>beruhigt</v>
      </c>
      <c r="F741" s="2" t="str">
        <f t="shared" si="29"/>
        <v>beruhigt</v>
      </c>
      <c r="G741" s="2" t="str">
        <f t="shared" si="29"/>
        <v>beruhigt</v>
      </c>
    </row>
    <row r="742" spans="1:7" ht="16.8" x14ac:dyDescent="0.3">
      <c r="A742" s="1" t="s">
        <v>738</v>
      </c>
      <c r="B742" s="17" t="s">
        <v>8697</v>
      </c>
      <c r="C742" s="2" t="str">
        <f t="shared" si="28"/>
        <v>beruhigte</v>
      </c>
      <c r="D742" s="2" t="str">
        <f t="shared" si="29"/>
        <v>beruhigte</v>
      </c>
      <c r="E742" s="2" t="str">
        <f t="shared" si="29"/>
        <v>beruhigte</v>
      </c>
      <c r="F742" s="2" t="str">
        <f t="shared" si="29"/>
        <v>beruhigte</v>
      </c>
      <c r="G742" s="2" t="str">
        <f t="shared" si="29"/>
        <v>beruhigte</v>
      </c>
    </row>
    <row r="743" spans="1:7" ht="16.8" x14ac:dyDescent="0.3">
      <c r="A743" s="1" t="s">
        <v>739</v>
      </c>
      <c r="B743" s="17" t="s">
        <v>8698</v>
      </c>
      <c r="C743" s="2" t="str">
        <f t="shared" si="28"/>
        <v>berühmt</v>
      </c>
      <c r="D743" s="2" t="str">
        <f t="shared" si="29"/>
        <v>berühmt</v>
      </c>
      <c r="E743" s="2" t="str">
        <f t="shared" si="29"/>
        <v>berühmt</v>
      </c>
      <c r="F743" s="2" t="str">
        <f t="shared" si="29"/>
        <v>berühmt</v>
      </c>
      <c r="G743" s="2" t="str">
        <f t="shared" si="29"/>
        <v>berühmt</v>
      </c>
    </row>
    <row r="744" spans="1:7" ht="16.8" x14ac:dyDescent="0.3">
      <c r="A744" s="1" t="s">
        <v>740</v>
      </c>
      <c r="B744" s="17" t="s">
        <v>8698</v>
      </c>
      <c r="C744" s="2" t="str">
        <f t="shared" si="28"/>
        <v>berühmte</v>
      </c>
      <c r="D744" s="2" t="str">
        <f t="shared" si="29"/>
        <v>berühmte</v>
      </c>
      <c r="E744" s="2" t="str">
        <f t="shared" si="29"/>
        <v>berühmte</v>
      </c>
      <c r="F744" s="2" t="str">
        <f t="shared" si="29"/>
        <v>berühmte</v>
      </c>
      <c r="G744" s="2" t="str">
        <f t="shared" si="29"/>
        <v>berühmte</v>
      </c>
    </row>
    <row r="745" spans="1:7" ht="16.8" x14ac:dyDescent="0.3">
      <c r="A745" s="1" t="s">
        <v>741</v>
      </c>
      <c r="B745" s="17" t="s">
        <v>8698</v>
      </c>
      <c r="C745" s="2" t="str">
        <f t="shared" si="28"/>
        <v>berühmter</v>
      </c>
      <c r="D745" s="2" t="str">
        <f t="shared" si="29"/>
        <v>berühmter</v>
      </c>
      <c r="E745" s="2" t="str">
        <f t="shared" si="29"/>
        <v>berühmter</v>
      </c>
      <c r="F745" s="2" t="str">
        <f t="shared" si="29"/>
        <v>berühmter</v>
      </c>
      <c r="G745" s="2" t="str">
        <f t="shared" si="29"/>
        <v>berühmter</v>
      </c>
    </row>
    <row r="746" spans="1:7" ht="16.8" x14ac:dyDescent="0.3">
      <c r="A746" s="1" t="s">
        <v>742</v>
      </c>
      <c r="B746" s="17" t="s">
        <v>8699</v>
      </c>
      <c r="C746" s="2" t="str">
        <f t="shared" si="28"/>
        <v>berührt</v>
      </c>
      <c r="D746" s="2" t="str">
        <f t="shared" si="29"/>
        <v>berührt</v>
      </c>
      <c r="E746" s="2" t="str">
        <f t="shared" si="29"/>
        <v>berührt</v>
      </c>
      <c r="F746" s="2" t="str">
        <f t="shared" si="29"/>
        <v>berührt</v>
      </c>
      <c r="G746" s="2" t="str">
        <f t="shared" si="29"/>
        <v>berührt</v>
      </c>
    </row>
    <row r="747" spans="1:7" ht="16.8" x14ac:dyDescent="0.3">
      <c r="A747" s="1" t="s">
        <v>743</v>
      </c>
      <c r="B747" s="17" t="s">
        <v>8699</v>
      </c>
      <c r="C747" s="2" t="str">
        <f t="shared" si="28"/>
        <v>berührte</v>
      </c>
      <c r="D747" s="2" t="str">
        <f t="shared" si="29"/>
        <v>berührte</v>
      </c>
      <c r="E747" s="2" t="str">
        <f t="shared" si="29"/>
        <v>berührte</v>
      </c>
      <c r="F747" s="2" t="str">
        <f t="shared" si="29"/>
        <v>berührte</v>
      </c>
      <c r="G747" s="2" t="str">
        <f t="shared" si="29"/>
        <v>berührte</v>
      </c>
    </row>
    <row r="748" spans="1:7" ht="16.8" x14ac:dyDescent="0.3">
      <c r="A748" s="1" t="s">
        <v>744</v>
      </c>
      <c r="B748" s="17" t="s">
        <v>8700</v>
      </c>
      <c r="C748" s="2" t="str">
        <f t="shared" si="28"/>
        <v>besaß</v>
      </c>
      <c r="D748" s="2" t="str">
        <f t="shared" si="29"/>
        <v>besaß</v>
      </c>
      <c r="E748" s="2" t="str">
        <f t="shared" si="29"/>
        <v>besaß</v>
      </c>
      <c r="F748" s="2" t="str">
        <f t="shared" si="29"/>
        <v>besaß</v>
      </c>
      <c r="G748" s="2" t="str">
        <f t="shared" si="29"/>
        <v>besaß</v>
      </c>
    </row>
    <row r="749" spans="1:7" ht="16.8" x14ac:dyDescent="0.3">
      <c r="A749" s="1" t="s">
        <v>745</v>
      </c>
      <c r="B749" s="17" t="s">
        <v>8701</v>
      </c>
      <c r="C749" s="2" t="str">
        <f t="shared" si="28"/>
        <v>beschädigen</v>
      </c>
      <c r="D749" s="2" t="str">
        <f t="shared" si="29"/>
        <v>beschädigen</v>
      </c>
      <c r="E749" s="2" t="str">
        <f t="shared" si="29"/>
        <v>beschädigen</v>
      </c>
      <c r="F749" s="2" t="str">
        <f t="shared" si="29"/>
        <v>beschädigen</v>
      </c>
      <c r="G749" s="2" t="str">
        <f t="shared" si="29"/>
        <v>beschädigen</v>
      </c>
    </row>
    <row r="750" spans="1:7" ht="16.8" x14ac:dyDescent="0.3">
      <c r="A750" s="1" t="s">
        <v>746</v>
      </c>
      <c r="B750" s="17" t="s">
        <v>7180</v>
      </c>
      <c r="C750" s="2" t="str">
        <f t="shared" si="28"/>
        <v>beschädigt</v>
      </c>
      <c r="D750" s="2" t="str">
        <f t="shared" si="29"/>
        <v>beschädigt</v>
      </c>
      <c r="E750" s="2" t="str">
        <f t="shared" si="29"/>
        <v>beschädigt</v>
      </c>
      <c r="F750" s="2" t="str">
        <f t="shared" si="29"/>
        <v>beschädigt</v>
      </c>
      <c r="G750" s="2" t="str">
        <f t="shared" si="29"/>
        <v>beschädigt</v>
      </c>
    </row>
    <row r="751" spans="1:7" ht="16.8" x14ac:dyDescent="0.3">
      <c r="A751" s="1" t="s">
        <v>747</v>
      </c>
      <c r="B751" s="17" t="s">
        <v>7180</v>
      </c>
      <c r="C751" s="2" t="str">
        <f t="shared" si="28"/>
        <v>beschädigte</v>
      </c>
      <c r="D751" s="2" t="str">
        <f t="shared" si="29"/>
        <v>beschädigte</v>
      </c>
      <c r="E751" s="2" t="str">
        <f t="shared" si="29"/>
        <v>beschädigte</v>
      </c>
      <c r="F751" s="2" t="str">
        <f t="shared" si="29"/>
        <v>beschädigte</v>
      </c>
      <c r="G751" s="2" t="str">
        <f t="shared" si="29"/>
        <v>beschädigte</v>
      </c>
    </row>
    <row r="752" spans="1:7" ht="16.8" x14ac:dyDescent="0.3">
      <c r="A752" s="1" t="s">
        <v>748</v>
      </c>
      <c r="B752" s="17" t="s">
        <v>8702</v>
      </c>
      <c r="C752" s="2" t="str">
        <f t="shared" si="28"/>
        <v>beschäftigen</v>
      </c>
      <c r="D752" s="2" t="str">
        <f t="shared" si="29"/>
        <v>beschäftigen</v>
      </c>
      <c r="E752" s="2" t="str">
        <f t="shared" si="29"/>
        <v>beschäftigen</v>
      </c>
      <c r="F752" s="2" t="str">
        <f t="shared" si="29"/>
        <v>beschäftigen</v>
      </c>
      <c r="G752" s="2" t="str">
        <f t="shared" si="29"/>
        <v>beschäftigen</v>
      </c>
    </row>
    <row r="753" spans="1:7" ht="16.8" x14ac:dyDescent="0.3">
      <c r="A753" s="1" t="s">
        <v>749</v>
      </c>
      <c r="B753" s="17" t="s">
        <v>8702</v>
      </c>
      <c r="C753" s="2" t="str">
        <f t="shared" si="28"/>
        <v>beschäftigt</v>
      </c>
      <c r="D753" s="2" t="str">
        <f t="shared" si="29"/>
        <v>beschäftigt</v>
      </c>
      <c r="E753" s="2" t="str">
        <f t="shared" si="29"/>
        <v>beschäftigt</v>
      </c>
      <c r="F753" s="2" t="str">
        <f t="shared" si="29"/>
        <v>beschäftigt</v>
      </c>
      <c r="G753" s="2" t="str">
        <f t="shared" si="29"/>
        <v>beschäftigt</v>
      </c>
    </row>
    <row r="754" spans="1:7" ht="16.8" x14ac:dyDescent="0.3">
      <c r="A754" s="1" t="s">
        <v>750</v>
      </c>
      <c r="B754" s="17" t="s">
        <v>8702</v>
      </c>
      <c r="C754" s="2" t="str">
        <f t="shared" si="28"/>
        <v>beschäftigte</v>
      </c>
      <c r="D754" s="2" t="str">
        <f t="shared" si="29"/>
        <v>beschäftigte</v>
      </c>
      <c r="E754" s="2" t="str">
        <f t="shared" si="29"/>
        <v>beschäftigte</v>
      </c>
      <c r="F754" s="2" t="str">
        <f t="shared" si="29"/>
        <v>beschäftigte</v>
      </c>
      <c r="G754" s="2" t="str">
        <f t="shared" si="29"/>
        <v>beschäftigte</v>
      </c>
    </row>
    <row r="755" spans="1:7" ht="16.8" x14ac:dyDescent="0.3">
      <c r="A755" s="1" t="s">
        <v>751</v>
      </c>
      <c r="B755" s="17" t="s">
        <v>7181</v>
      </c>
      <c r="C755" s="2" t="str">
        <f t="shared" si="28"/>
        <v>Beschäftigung</v>
      </c>
      <c r="D755" s="2" t="str">
        <f t="shared" si="29"/>
        <v>Beschäftigung</v>
      </c>
      <c r="E755" s="2" t="str">
        <f t="shared" si="29"/>
        <v>Beschäftigung</v>
      </c>
      <c r="F755" s="2" t="str">
        <f t="shared" si="29"/>
        <v>Beschäftigung</v>
      </c>
      <c r="G755" s="2" t="str">
        <f t="shared" si="29"/>
        <v>Beschäftigung</v>
      </c>
    </row>
    <row r="756" spans="1:7" ht="16.8" x14ac:dyDescent="0.3">
      <c r="A756" s="1" t="s">
        <v>752</v>
      </c>
      <c r="B756" s="17" t="s">
        <v>7394</v>
      </c>
      <c r="C756" s="2" t="str">
        <f t="shared" si="28"/>
        <v>Bescheid</v>
      </c>
      <c r="D756" s="2" t="str">
        <f t="shared" si="29"/>
        <v>Bescheid</v>
      </c>
      <c r="E756" s="2" t="str">
        <f t="shared" si="29"/>
        <v>Bescheid</v>
      </c>
      <c r="F756" s="2" t="str">
        <f t="shared" si="29"/>
        <v>Bescheid</v>
      </c>
      <c r="G756" s="2" t="str">
        <f t="shared" si="29"/>
        <v>Bescheid</v>
      </c>
    </row>
    <row r="757" spans="1:7" ht="16.8" x14ac:dyDescent="0.3">
      <c r="A757" s="1" t="s">
        <v>753</v>
      </c>
      <c r="B757" s="17" t="s">
        <v>7392</v>
      </c>
      <c r="C757" s="2" t="str">
        <f t="shared" si="28"/>
        <v>beschließen</v>
      </c>
      <c r="D757" s="2" t="str">
        <f t="shared" si="29"/>
        <v>beschließen</v>
      </c>
      <c r="E757" s="2" t="str">
        <f t="shared" si="29"/>
        <v>beschließen</v>
      </c>
      <c r="F757" s="2" t="str">
        <f t="shared" si="29"/>
        <v>beschließen</v>
      </c>
      <c r="G757" s="2" t="str">
        <f t="shared" si="29"/>
        <v>beschließen</v>
      </c>
    </row>
    <row r="758" spans="1:7" ht="16.8" x14ac:dyDescent="0.3">
      <c r="A758" s="1" t="s">
        <v>754</v>
      </c>
      <c r="B758" s="17" t="s">
        <v>7393</v>
      </c>
      <c r="C758" s="2" t="str">
        <f t="shared" si="28"/>
        <v>beschließt</v>
      </c>
      <c r="D758" s="2" t="str">
        <f t="shared" si="29"/>
        <v>beschließt</v>
      </c>
      <c r="E758" s="2" t="str">
        <f t="shared" si="29"/>
        <v>beschließt</v>
      </c>
      <c r="F758" s="2" t="str">
        <f t="shared" si="29"/>
        <v>beschließt</v>
      </c>
      <c r="G758" s="2" t="str">
        <f t="shared" si="29"/>
        <v>beschließt</v>
      </c>
    </row>
    <row r="759" spans="1:7" ht="16.8" x14ac:dyDescent="0.3">
      <c r="A759" s="1" t="s">
        <v>755</v>
      </c>
      <c r="B759" s="17" t="s">
        <v>8703</v>
      </c>
      <c r="C759" s="2" t="str">
        <f t="shared" si="28"/>
        <v>beschloss</v>
      </c>
      <c r="D759" s="2" t="str">
        <f t="shared" si="29"/>
        <v>beschloss</v>
      </c>
      <c r="E759" s="2" t="str">
        <f t="shared" si="29"/>
        <v>beschloss</v>
      </c>
      <c r="F759" s="2" t="str">
        <f t="shared" si="29"/>
        <v>beschloss</v>
      </c>
      <c r="G759" s="2" t="str">
        <f t="shared" si="29"/>
        <v>beschloss</v>
      </c>
    </row>
    <row r="760" spans="1:7" ht="16.8" x14ac:dyDescent="0.3">
      <c r="A760" s="1" t="s">
        <v>756</v>
      </c>
      <c r="B760" s="17" t="s">
        <v>7182</v>
      </c>
      <c r="C760" s="2" t="str">
        <f t="shared" si="28"/>
        <v>beschlossen</v>
      </c>
      <c r="D760" s="2" t="str">
        <f t="shared" si="29"/>
        <v>beschlossen</v>
      </c>
      <c r="E760" s="2" t="str">
        <f t="shared" si="29"/>
        <v>beschlossen</v>
      </c>
      <c r="F760" s="2" t="str">
        <f t="shared" si="29"/>
        <v>beschlossen</v>
      </c>
      <c r="G760" s="2" t="str">
        <f t="shared" si="29"/>
        <v>beschlossen</v>
      </c>
    </row>
    <row r="761" spans="1:7" ht="16.8" x14ac:dyDescent="0.3">
      <c r="A761" s="1" t="s">
        <v>757</v>
      </c>
      <c r="B761" s="17" t="s">
        <v>7183</v>
      </c>
      <c r="C761" s="2" t="str">
        <f t="shared" si="28"/>
        <v>beschränken</v>
      </c>
      <c r="D761" s="2" t="str">
        <f t="shared" si="29"/>
        <v>beschränken</v>
      </c>
      <c r="E761" s="2" t="str">
        <f t="shared" si="29"/>
        <v>beschränken</v>
      </c>
      <c r="F761" s="2" t="str">
        <f t="shared" si="29"/>
        <v>beschränken</v>
      </c>
      <c r="G761" s="2" t="str">
        <f t="shared" si="29"/>
        <v>beschränken</v>
      </c>
    </row>
    <row r="762" spans="1:7" ht="16.8" x14ac:dyDescent="0.3">
      <c r="A762" s="1" t="s">
        <v>758</v>
      </c>
      <c r="B762" s="17" t="s">
        <v>7184</v>
      </c>
      <c r="C762" s="2" t="str">
        <f t="shared" si="28"/>
        <v>beschränkt</v>
      </c>
      <c r="D762" s="2" t="str">
        <f t="shared" si="29"/>
        <v>beschränkt</v>
      </c>
      <c r="E762" s="2" t="str">
        <f t="shared" si="29"/>
        <v>beschränkt</v>
      </c>
      <c r="F762" s="2" t="str">
        <f t="shared" si="29"/>
        <v>beschränkt</v>
      </c>
      <c r="G762" s="2" t="str">
        <f t="shared" si="29"/>
        <v>beschränkt</v>
      </c>
    </row>
    <row r="763" spans="1:7" ht="16.8" x14ac:dyDescent="0.3">
      <c r="A763" s="1" t="s">
        <v>759</v>
      </c>
      <c r="B763" s="17" t="s">
        <v>8704</v>
      </c>
      <c r="C763" s="2" t="str">
        <f t="shared" si="28"/>
        <v>beschreiben</v>
      </c>
      <c r="D763" s="2" t="str">
        <f t="shared" si="29"/>
        <v>beschreiben</v>
      </c>
      <c r="E763" s="2" t="str">
        <f t="shared" si="29"/>
        <v>beschreiben</v>
      </c>
      <c r="F763" s="2" t="str">
        <f t="shared" si="29"/>
        <v>beschreiben</v>
      </c>
      <c r="G763" s="2" t="str">
        <f t="shared" si="29"/>
        <v>beschreiben</v>
      </c>
    </row>
    <row r="764" spans="1:7" ht="16.8" x14ac:dyDescent="0.3">
      <c r="A764" s="1" t="s">
        <v>760</v>
      </c>
      <c r="B764" s="17" t="s">
        <v>7185</v>
      </c>
      <c r="C764" s="2" t="str">
        <f t="shared" si="28"/>
        <v>beschreibt</v>
      </c>
      <c r="D764" s="2" t="str">
        <f t="shared" si="29"/>
        <v>beschreibt</v>
      </c>
      <c r="E764" s="2" t="str">
        <f t="shared" si="29"/>
        <v>beschreibt</v>
      </c>
      <c r="F764" s="2" t="str">
        <f t="shared" si="29"/>
        <v>beschreibt</v>
      </c>
      <c r="G764" s="2" t="str">
        <f t="shared" si="29"/>
        <v>beschreibt</v>
      </c>
    </row>
    <row r="765" spans="1:7" ht="16.8" x14ac:dyDescent="0.3">
      <c r="A765" s="1" t="s">
        <v>761</v>
      </c>
      <c r="B765" s="17" t="s">
        <v>7186</v>
      </c>
      <c r="C765" s="2" t="str">
        <f t="shared" si="28"/>
        <v>Beschreibung</v>
      </c>
      <c r="D765" s="2" t="str">
        <f t="shared" si="29"/>
        <v>Beschreibung</v>
      </c>
      <c r="E765" s="2" t="str">
        <f t="shared" si="29"/>
        <v>Beschreibung</v>
      </c>
      <c r="F765" s="2" t="str">
        <f t="shared" si="29"/>
        <v>Beschreibung</v>
      </c>
      <c r="G765" s="2" t="str">
        <f t="shared" si="29"/>
        <v>Beschreibung</v>
      </c>
    </row>
    <row r="766" spans="1:7" ht="16.8" x14ac:dyDescent="0.3">
      <c r="A766" s="1" t="s">
        <v>762</v>
      </c>
      <c r="B766" s="17" t="s">
        <v>7187</v>
      </c>
      <c r="C766" s="2" t="str">
        <f t="shared" si="28"/>
        <v>beschrieb</v>
      </c>
      <c r="D766" s="2" t="str">
        <f t="shared" si="29"/>
        <v>beschrieb</v>
      </c>
      <c r="E766" s="2" t="str">
        <f t="shared" si="29"/>
        <v>beschrieb</v>
      </c>
      <c r="F766" s="2" t="str">
        <f t="shared" si="29"/>
        <v>beschrieb</v>
      </c>
      <c r="G766" s="2" t="str">
        <f t="shared" si="29"/>
        <v>beschrieb</v>
      </c>
    </row>
    <row r="767" spans="1:7" ht="16.8" x14ac:dyDescent="0.3">
      <c r="A767" s="1" t="s">
        <v>763</v>
      </c>
      <c r="B767" s="17" t="s">
        <v>7187</v>
      </c>
      <c r="C767" s="2" t="str">
        <f t="shared" si="28"/>
        <v>beschrieben</v>
      </c>
      <c r="D767" s="2" t="str">
        <f t="shared" si="29"/>
        <v>beschrieben</v>
      </c>
      <c r="E767" s="2" t="str">
        <f t="shared" si="29"/>
        <v>beschrieben</v>
      </c>
      <c r="F767" s="2" t="str">
        <f t="shared" si="29"/>
        <v>beschrieben</v>
      </c>
      <c r="G767" s="2" t="str">
        <f t="shared" si="29"/>
        <v>beschrieben</v>
      </c>
    </row>
    <row r="768" spans="1:7" ht="16.8" x14ac:dyDescent="0.3">
      <c r="A768" s="1" t="s">
        <v>764</v>
      </c>
      <c r="B768" s="17" t="s">
        <v>8704</v>
      </c>
      <c r="C768" s="2" t="str">
        <f t="shared" si="28"/>
        <v>beschriebenen</v>
      </c>
      <c r="D768" s="2" t="str">
        <f t="shared" si="29"/>
        <v>beschriebenen</v>
      </c>
      <c r="E768" s="2" t="str">
        <f t="shared" si="29"/>
        <v>beschriebenen</v>
      </c>
      <c r="F768" s="2" t="str">
        <f t="shared" si="29"/>
        <v>beschriebenen</v>
      </c>
      <c r="G768" s="2" t="str">
        <f t="shared" si="29"/>
        <v>beschriebenen</v>
      </c>
    </row>
    <row r="769" spans="1:7" ht="16.8" x14ac:dyDescent="0.3">
      <c r="A769" s="1" t="s">
        <v>765</v>
      </c>
      <c r="B769" s="17" t="s">
        <v>8705</v>
      </c>
      <c r="C769" s="2" t="str">
        <f t="shared" si="28"/>
        <v>beschweren</v>
      </c>
      <c r="D769" s="2" t="str">
        <f t="shared" si="29"/>
        <v>beschweren</v>
      </c>
      <c r="E769" s="2" t="str">
        <f t="shared" si="29"/>
        <v>beschweren</v>
      </c>
      <c r="F769" s="2" t="str">
        <f t="shared" si="29"/>
        <v>beschweren</v>
      </c>
      <c r="G769" s="2" t="str">
        <f t="shared" si="29"/>
        <v>beschweren</v>
      </c>
    </row>
    <row r="770" spans="1:7" ht="16.8" x14ac:dyDescent="0.3">
      <c r="A770" s="1" t="s">
        <v>766</v>
      </c>
      <c r="B770" s="17" t="s">
        <v>8706</v>
      </c>
      <c r="C770" s="2" t="str">
        <f t="shared" si="28"/>
        <v>beschwert</v>
      </c>
      <c r="D770" s="2" t="str">
        <f t="shared" si="29"/>
        <v>beschwert</v>
      </c>
      <c r="E770" s="2" t="str">
        <f t="shared" si="29"/>
        <v>beschwert</v>
      </c>
      <c r="F770" s="2" t="str">
        <f t="shared" si="29"/>
        <v>beschwert</v>
      </c>
      <c r="G770" s="2" t="str">
        <f t="shared" si="29"/>
        <v>beschwert</v>
      </c>
    </row>
    <row r="771" spans="1:7" ht="16.8" x14ac:dyDescent="0.3">
      <c r="A771" s="1" t="s">
        <v>767</v>
      </c>
      <c r="B771" s="17" t="s">
        <v>8706</v>
      </c>
      <c r="C771" s="2" t="str">
        <f t="shared" si="28"/>
        <v>beschwerte</v>
      </c>
      <c r="D771" s="2" t="str">
        <f t="shared" si="29"/>
        <v>beschwerte</v>
      </c>
      <c r="E771" s="2" t="str">
        <f t="shared" si="29"/>
        <v>beschwerte</v>
      </c>
      <c r="F771" s="2" t="str">
        <f t="shared" si="29"/>
        <v>beschwerte</v>
      </c>
      <c r="G771" s="2" t="str">
        <f t="shared" si="29"/>
        <v>beschwerte</v>
      </c>
    </row>
    <row r="772" spans="1:7" ht="16.8" x14ac:dyDescent="0.3">
      <c r="A772" s="1" t="s">
        <v>768</v>
      </c>
      <c r="B772" s="17" t="s">
        <v>8700</v>
      </c>
      <c r="C772" s="2" t="str">
        <f t="shared" si="28"/>
        <v>besessen</v>
      </c>
      <c r="D772" s="2" t="str">
        <f t="shared" si="29"/>
        <v>besessen</v>
      </c>
      <c r="E772" s="2" t="str">
        <f t="shared" si="29"/>
        <v>besessen</v>
      </c>
      <c r="F772" s="2" t="str">
        <f t="shared" si="29"/>
        <v>besessen</v>
      </c>
      <c r="G772" s="2" t="str">
        <f t="shared" ref="E772:G835" si="30">HYPERLINK(G$1&amp;$A772,$A772)</f>
        <v>besessen</v>
      </c>
    </row>
    <row r="773" spans="1:7" ht="16.8" x14ac:dyDescent="0.3">
      <c r="A773" s="1" t="s">
        <v>769</v>
      </c>
      <c r="B773" s="17" t="s">
        <v>7156</v>
      </c>
      <c r="C773" s="2" t="str">
        <f t="shared" ref="C773:C836" si="31">HYPERLINK(C$1&amp;$A773,$A773)</f>
        <v>besetzen</v>
      </c>
      <c r="D773" s="2" t="str">
        <f t="shared" ref="D773:G836" si="32">HYPERLINK(D$1&amp;$A773,$A773)</f>
        <v>besetzen</v>
      </c>
      <c r="E773" s="2" t="str">
        <f t="shared" si="30"/>
        <v>besetzen</v>
      </c>
      <c r="F773" s="2" t="str">
        <f t="shared" si="30"/>
        <v>besetzen</v>
      </c>
      <c r="G773" s="2" t="str">
        <f t="shared" si="30"/>
        <v>besetzen</v>
      </c>
    </row>
    <row r="774" spans="1:7" ht="16.8" x14ac:dyDescent="0.3">
      <c r="A774" s="1" t="s">
        <v>770</v>
      </c>
      <c r="B774" s="17" t="s">
        <v>7157</v>
      </c>
      <c r="C774" s="2" t="str">
        <f t="shared" si="31"/>
        <v>besetzt</v>
      </c>
      <c r="D774" s="2" t="str">
        <f t="shared" si="32"/>
        <v>besetzt</v>
      </c>
      <c r="E774" s="2" t="str">
        <f t="shared" si="30"/>
        <v>besetzt</v>
      </c>
      <c r="F774" s="2" t="str">
        <f t="shared" si="30"/>
        <v>besetzt</v>
      </c>
      <c r="G774" s="2" t="str">
        <f t="shared" si="30"/>
        <v>besetzt</v>
      </c>
    </row>
    <row r="775" spans="1:7" ht="16.8" x14ac:dyDescent="0.3">
      <c r="A775" s="1" t="s">
        <v>771</v>
      </c>
      <c r="B775" s="17" t="s">
        <v>7157</v>
      </c>
      <c r="C775" s="2" t="str">
        <f t="shared" si="31"/>
        <v>besetzte</v>
      </c>
      <c r="D775" s="2" t="str">
        <f t="shared" si="32"/>
        <v>besetzte</v>
      </c>
      <c r="E775" s="2" t="str">
        <f t="shared" si="30"/>
        <v>besetzte</v>
      </c>
      <c r="F775" s="2" t="str">
        <f t="shared" si="30"/>
        <v>besetzte</v>
      </c>
      <c r="G775" s="2" t="str">
        <f t="shared" si="30"/>
        <v>besetzte</v>
      </c>
    </row>
    <row r="776" spans="1:7" ht="16.8" x14ac:dyDescent="0.3">
      <c r="A776" s="1" t="s">
        <v>772</v>
      </c>
      <c r="B776" s="17" t="s">
        <v>7156</v>
      </c>
      <c r="C776" s="2" t="str">
        <f t="shared" si="31"/>
        <v>besichtigen</v>
      </c>
      <c r="D776" s="2" t="str">
        <f t="shared" si="32"/>
        <v>besichtigen</v>
      </c>
      <c r="E776" s="2" t="str">
        <f t="shared" si="30"/>
        <v>besichtigen</v>
      </c>
      <c r="F776" s="2" t="str">
        <f t="shared" si="30"/>
        <v>besichtigen</v>
      </c>
      <c r="G776" s="2" t="str">
        <f t="shared" si="30"/>
        <v>besichtigen</v>
      </c>
    </row>
    <row r="777" spans="1:7" ht="16.8" x14ac:dyDescent="0.3">
      <c r="A777" s="1" t="s">
        <v>773</v>
      </c>
      <c r="B777" s="17" t="s">
        <v>7200</v>
      </c>
      <c r="C777" s="2" t="str">
        <f t="shared" si="31"/>
        <v>besichtigt</v>
      </c>
      <c r="D777" s="2" t="str">
        <f t="shared" si="32"/>
        <v>besichtigt</v>
      </c>
      <c r="E777" s="2" t="str">
        <f t="shared" si="30"/>
        <v>besichtigt</v>
      </c>
      <c r="F777" s="2" t="str">
        <f t="shared" si="30"/>
        <v>besichtigt</v>
      </c>
      <c r="G777" s="2" t="str">
        <f t="shared" si="30"/>
        <v>besichtigt</v>
      </c>
    </row>
    <row r="778" spans="1:7" ht="16.8" x14ac:dyDescent="0.3">
      <c r="A778" s="1" t="s">
        <v>774</v>
      </c>
      <c r="B778" s="17" t="s">
        <v>7200</v>
      </c>
      <c r="C778" s="2" t="str">
        <f t="shared" si="31"/>
        <v>besichtigte</v>
      </c>
      <c r="D778" s="2" t="str">
        <f t="shared" si="32"/>
        <v>besichtigte</v>
      </c>
      <c r="E778" s="2" t="str">
        <f t="shared" si="30"/>
        <v>besichtigte</v>
      </c>
      <c r="F778" s="2" t="str">
        <f t="shared" si="30"/>
        <v>besichtigte</v>
      </c>
      <c r="G778" s="2" t="str">
        <f t="shared" si="30"/>
        <v>besichtigte</v>
      </c>
    </row>
    <row r="779" spans="1:7" ht="16.8" x14ac:dyDescent="0.3">
      <c r="A779" s="1" t="s">
        <v>775</v>
      </c>
      <c r="B779" s="17" t="s">
        <v>7188</v>
      </c>
      <c r="C779" s="2" t="str">
        <f t="shared" si="31"/>
        <v>besitzen</v>
      </c>
      <c r="D779" s="2" t="str">
        <f t="shared" si="32"/>
        <v>besitzen</v>
      </c>
      <c r="E779" s="2" t="str">
        <f t="shared" si="30"/>
        <v>besitzen</v>
      </c>
      <c r="F779" s="2" t="str">
        <f t="shared" si="30"/>
        <v>besitzen</v>
      </c>
      <c r="G779" s="2" t="str">
        <f t="shared" si="30"/>
        <v>besitzen</v>
      </c>
    </row>
    <row r="780" spans="1:7" ht="16.8" x14ac:dyDescent="0.3">
      <c r="A780" s="1" t="s">
        <v>776</v>
      </c>
      <c r="B780" s="17" t="s">
        <v>8707</v>
      </c>
      <c r="C780" s="2" t="str">
        <f t="shared" si="31"/>
        <v>besitzt</v>
      </c>
      <c r="D780" s="2" t="str">
        <f t="shared" si="32"/>
        <v>besitzt</v>
      </c>
      <c r="E780" s="2" t="str">
        <f t="shared" si="30"/>
        <v>besitzt</v>
      </c>
      <c r="F780" s="2" t="str">
        <f t="shared" si="30"/>
        <v>besitzt</v>
      </c>
      <c r="G780" s="2" t="str">
        <f t="shared" si="30"/>
        <v>besitzt</v>
      </c>
    </row>
    <row r="781" spans="1:7" ht="16.8" x14ac:dyDescent="0.3">
      <c r="A781" s="1" t="s">
        <v>777</v>
      </c>
      <c r="B781" s="17" t="s">
        <v>8708</v>
      </c>
      <c r="C781" s="2" t="str">
        <f t="shared" si="31"/>
        <v>besonderbesonders</v>
      </c>
      <c r="D781" s="2" t="str">
        <f t="shared" si="32"/>
        <v>besonderbesonders</v>
      </c>
      <c r="E781" s="2" t="str">
        <f t="shared" si="30"/>
        <v>besonderbesonders</v>
      </c>
      <c r="F781" s="2" t="str">
        <f t="shared" si="30"/>
        <v>besonderbesonders</v>
      </c>
      <c r="G781" s="2" t="str">
        <f t="shared" si="30"/>
        <v>besonderbesonders</v>
      </c>
    </row>
    <row r="782" spans="1:7" ht="16.8" x14ac:dyDescent="0.3">
      <c r="A782" s="1" t="s">
        <v>778</v>
      </c>
      <c r="B782" s="17" t="s">
        <v>7189</v>
      </c>
      <c r="C782" s="2" t="str">
        <f t="shared" si="31"/>
        <v>besondere</v>
      </c>
      <c r="D782" s="2" t="str">
        <f t="shared" si="32"/>
        <v>besondere</v>
      </c>
      <c r="E782" s="2" t="str">
        <f t="shared" si="30"/>
        <v>besondere</v>
      </c>
      <c r="F782" s="2" t="str">
        <f t="shared" si="30"/>
        <v>besondere</v>
      </c>
      <c r="G782" s="2" t="str">
        <f t="shared" si="30"/>
        <v>besondere</v>
      </c>
    </row>
    <row r="783" spans="1:7" ht="16.8" x14ac:dyDescent="0.3">
      <c r="A783" s="1" t="s">
        <v>779</v>
      </c>
      <c r="B783" s="17" t="s">
        <v>7189</v>
      </c>
      <c r="C783" s="2" t="str">
        <f t="shared" si="31"/>
        <v>besonders</v>
      </c>
      <c r="D783" s="2" t="str">
        <f t="shared" si="32"/>
        <v>besonders</v>
      </c>
      <c r="E783" s="2" t="str">
        <f t="shared" si="30"/>
        <v>besonders</v>
      </c>
      <c r="F783" s="2" t="str">
        <f t="shared" si="30"/>
        <v>besonders</v>
      </c>
      <c r="G783" s="2" t="str">
        <f t="shared" si="30"/>
        <v>besonders</v>
      </c>
    </row>
    <row r="784" spans="1:7" ht="16.8" x14ac:dyDescent="0.3">
      <c r="A784" s="1" t="s">
        <v>780</v>
      </c>
      <c r="B784" s="17" t="s">
        <v>7175</v>
      </c>
      <c r="C784" s="2" t="str">
        <f t="shared" si="31"/>
        <v>besorgen</v>
      </c>
      <c r="D784" s="2" t="str">
        <f t="shared" si="32"/>
        <v>besorgen</v>
      </c>
      <c r="E784" s="2" t="str">
        <f t="shared" si="30"/>
        <v>besorgen</v>
      </c>
      <c r="F784" s="2" t="str">
        <f t="shared" si="30"/>
        <v>besorgen</v>
      </c>
      <c r="G784" s="2" t="str">
        <f t="shared" si="30"/>
        <v>besorgen</v>
      </c>
    </row>
    <row r="785" spans="1:7" ht="16.8" x14ac:dyDescent="0.3">
      <c r="A785" s="1" t="s">
        <v>781</v>
      </c>
      <c r="B785" s="17" t="s">
        <v>7174</v>
      </c>
      <c r="C785" s="2" t="str">
        <f t="shared" si="31"/>
        <v>besorgst</v>
      </c>
      <c r="D785" s="2" t="str">
        <f t="shared" si="32"/>
        <v>besorgst</v>
      </c>
      <c r="E785" s="2" t="str">
        <f t="shared" si="30"/>
        <v>besorgst</v>
      </c>
      <c r="F785" s="2" t="str">
        <f t="shared" si="30"/>
        <v>besorgst</v>
      </c>
      <c r="G785" s="2" t="str">
        <f t="shared" si="30"/>
        <v>besorgst</v>
      </c>
    </row>
    <row r="786" spans="1:7" ht="16.8" x14ac:dyDescent="0.3">
      <c r="A786" s="1" t="s">
        <v>782</v>
      </c>
      <c r="B786" s="17" t="s">
        <v>7204</v>
      </c>
      <c r="C786" s="2" t="str">
        <f t="shared" si="31"/>
        <v>besorgt</v>
      </c>
      <c r="D786" s="2" t="str">
        <f t="shared" si="32"/>
        <v>besorgt</v>
      </c>
      <c r="E786" s="2" t="str">
        <f t="shared" si="30"/>
        <v>besorgt</v>
      </c>
      <c r="F786" s="2" t="str">
        <f t="shared" si="30"/>
        <v>besorgt</v>
      </c>
      <c r="G786" s="2" t="str">
        <f t="shared" si="30"/>
        <v>besorgt</v>
      </c>
    </row>
    <row r="787" spans="1:7" ht="16.8" x14ac:dyDescent="0.3">
      <c r="A787" s="1" t="s">
        <v>783</v>
      </c>
      <c r="B787" s="17" t="s">
        <v>8709</v>
      </c>
      <c r="C787" s="2" t="str">
        <f t="shared" si="31"/>
        <v>besorgte</v>
      </c>
      <c r="D787" s="2" t="str">
        <f t="shared" si="32"/>
        <v>besorgte</v>
      </c>
      <c r="E787" s="2" t="str">
        <f t="shared" si="30"/>
        <v>besorgte</v>
      </c>
      <c r="F787" s="2" t="str">
        <f t="shared" si="30"/>
        <v>besorgte</v>
      </c>
      <c r="G787" s="2" t="str">
        <f t="shared" si="30"/>
        <v>besorgte</v>
      </c>
    </row>
    <row r="788" spans="1:7" ht="16.8" x14ac:dyDescent="0.3">
      <c r="A788" s="1" t="s">
        <v>784</v>
      </c>
      <c r="B788" s="17" t="s">
        <v>7190</v>
      </c>
      <c r="C788" s="2" t="str">
        <f t="shared" si="31"/>
        <v>besprach</v>
      </c>
      <c r="D788" s="2" t="str">
        <f t="shared" si="32"/>
        <v>besprach</v>
      </c>
      <c r="E788" s="2" t="str">
        <f t="shared" si="30"/>
        <v>besprach</v>
      </c>
      <c r="F788" s="2" t="str">
        <f t="shared" si="30"/>
        <v>besprach</v>
      </c>
      <c r="G788" s="2" t="str">
        <f t="shared" si="30"/>
        <v>besprach</v>
      </c>
    </row>
    <row r="789" spans="1:7" ht="16.8" x14ac:dyDescent="0.3">
      <c r="A789" s="1" t="s">
        <v>785</v>
      </c>
      <c r="B789" s="17" t="s">
        <v>8710</v>
      </c>
      <c r="C789" s="2" t="str">
        <f t="shared" si="31"/>
        <v>besprechen</v>
      </c>
      <c r="D789" s="2" t="str">
        <f t="shared" si="32"/>
        <v>besprechen</v>
      </c>
      <c r="E789" s="2" t="str">
        <f t="shared" si="30"/>
        <v>besprechen</v>
      </c>
      <c r="F789" s="2" t="str">
        <f t="shared" si="30"/>
        <v>besprechen</v>
      </c>
      <c r="G789" s="2" t="str">
        <f t="shared" si="30"/>
        <v>besprechen</v>
      </c>
    </row>
    <row r="790" spans="1:7" ht="16.8" x14ac:dyDescent="0.3">
      <c r="A790" s="1" t="s">
        <v>786</v>
      </c>
      <c r="B790" s="17" t="s">
        <v>8711</v>
      </c>
      <c r="C790" s="2" t="str">
        <f t="shared" si="31"/>
        <v>Besprechung</v>
      </c>
      <c r="D790" s="2" t="str">
        <f t="shared" si="32"/>
        <v>Besprechung</v>
      </c>
      <c r="E790" s="2" t="str">
        <f t="shared" si="30"/>
        <v>Besprechung</v>
      </c>
      <c r="F790" s="2" t="str">
        <f t="shared" si="30"/>
        <v>Besprechung</v>
      </c>
      <c r="G790" s="2" t="str">
        <f t="shared" si="30"/>
        <v>Besprechung</v>
      </c>
    </row>
    <row r="791" spans="1:7" ht="16.8" x14ac:dyDescent="0.3">
      <c r="A791" s="1" t="s">
        <v>787</v>
      </c>
      <c r="B791" s="17" t="s">
        <v>8712</v>
      </c>
      <c r="C791" s="2" t="str">
        <f t="shared" si="31"/>
        <v>bespricht</v>
      </c>
      <c r="D791" s="2" t="str">
        <f t="shared" si="32"/>
        <v>bespricht</v>
      </c>
      <c r="E791" s="2" t="str">
        <f t="shared" si="30"/>
        <v>bespricht</v>
      </c>
      <c r="F791" s="2" t="str">
        <f t="shared" si="30"/>
        <v>bespricht</v>
      </c>
      <c r="G791" s="2" t="str">
        <f t="shared" si="30"/>
        <v>bespricht</v>
      </c>
    </row>
    <row r="792" spans="1:7" ht="16.8" x14ac:dyDescent="0.3">
      <c r="A792" s="1" t="s">
        <v>788</v>
      </c>
      <c r="B792" s="17" t="s">
        <v>7190</v>
      </c>
      <c r="C792" s="2" t="str">
        <f t="shared" si="31"/>
        <v>besprochen</v>
      </c>
      <c r="D792" s="2" t="str">
        <f t="shared" si="32"/>
        <v>besprochen</v>
      </c>
      <c r="E792" s="2" t="str">
        <f t="shared" si="30"/>
        <v>besprochen</v>
      </c>
      <c r="F792" s="2" t="str">
        <f t="shared" si="30"/>
        <v>besprochen</v>
      </c>
      <c r="G792" s="2" t="str">
        <f t="shared" si="30"/>
        <v>besprochen</v>
      </c>
    </row>
    <row r="793" spans="1:7" ht="16.8" x14ac:dyDescent="0.3">
      <c r="A793" s="1" t="s">
        <v>789</v>
      </c>
      <c r="B793" s="17" t="s">
        <v>7191</v>
      </c>
      <c r="C793" s="2" t="str">
        <f t="shared" si="31"/>
        <v>besser</v>
      </c>
      <c r="D793" s="2" t="str">
        <f t="shared" si="32"/>
        <v>besser</v>
      </c>
      <c r="E793" s="2" t="str">
        <f t="shared" si="30"/>
        <v>besser</v>
      </c>
      <c r="F793" s="2" t="str">
        <f t="shared" si="30"/>
        <v>besser</v>
      </c>
      <c r="G793" s="2" t="str">
        <f t="shared" si="30"/>
        <v>besser</v>
      </c>
    </row>
    <row r="794" spans="1:7" ht="16.8" x14ac:dyDescent="0.3">
      <c r="A794" s="1" t="s">
        <v>790</v>
      </c>
      <c r="B794" s="17" t="s">
        <v>7191</v>
      </c>
      <c r="C794" s="2" t="str">
        <f t="shared" si="31"/>
        <v>besseres</v>
      </c>
      <c r="D794" s="2" t="str">
        <f t="shared" si="32"/>
        <v>besseres</v>
      </c>
      <c r="E794" s="2" t="str">
        <f t="shared" si="30"/>
        <v>besseres</v>
      </c>
      <c r="F794" s="2" t="str">
        <f t="shared" si="30"/>
        <v>besseres</v>
      </c>
      <c r="G794" s="2" t="str">
        <f t="shared" si="30"/>
        <v>besseres</v>
      </c>
    </row>
    <row r="795" spans="1:7" ht="16.8" x14ac:dyDescent="0.3">
      <c r="A795" s="1" t="s">
        <v>791</v>
      </c>
      <c r="B795" s="17" t="s">
        <v>8713</v>
      </c>
      <c r="C795" s="2" t="str">
        <f t="shared" si="31"/>
        <v>Besserung</v>
      </c>
      <c r="D795" s="2" t="str">
        <f t="shared" si="32"/>
        <v>Besserung</v>
      </c>
      <c r="E795" s="2" t="str">
        <f t="shared" si="30"/>
        <v>Besserung</v>
      </c>
      <c r="F795" s="2" t="str">
        <f t="shared" si="30"/>
        <v>Besserung</v>
      </c>
      <c r="G795" s="2" t="str">
        <f t="shared" si="30"/>
        <v>Besserung</v>
      </c>
    </row>
    <row r="796" spans="1:7" ht="16.8" x14ac:dyDescent="0.3">
      <c r="A796" s="1" t="s">
        <v>792</v>
      </c>
      <c r="B796" s="17" t="s">
        <v>8264</v>
      </c>
      <c r="C796" s="2" t="str">
        <f t="shared" si="31"/>
        <v>bestand</v>
      </c>
      <c r="D796" s="2" t="str">
        <f t="shared" si="32"/>
        <v>bestand</v>
      </c>
      <c r="E796" s="2" t="str">
        <f t="shared" si="30"/>
        <v>bestand</v>
      </c>
      <c r="F796" s="2" t="str">
        <f t="shared" si="30"/>
        <v>bestand</v>
      </c>
      <c r="G796" s="2" t="str">
        <f t="shared" si="30"/>
        <v>bestand</v>
      </c>
    </row>
    <row r="797" spans="1:7" ht="16.8" x14ac:dyDescent="0.3">
      <c r="A797" s="1" t="s">
        <v>793</v>
      </c>
      <c r="B797" s="17" t="s">
        <v>8264</v>
      </c>
      <c r="C797" s="2" t="str">
        <f t="shared" si="31"/>
        <v>bestanden</v>
      </c>
      <c r="D797" s="2" t="str">
        <f t="shared" si="32"/>
        <v>bestanden</v>
      </c>
      <c r="E797" s="2" t="str">
        <f t="shared" si="30"/>
        <v>bestanden</v>
      </c>
      <c r="F797" s="2" t="str">
        <f t="shared" si="30"/>
        <v>bestanden</v>
      </c>
      <c r="G797" s="2" t="str">
        <f t="shared" si="30"/>
        <v>bestanden</v>
      </c>
    </row>
    <row r="798" spans="1:7" ht="16.8" x14ac:dyDescent="0.3">
      <c r="A798" s="1" t="s">
        <v>794</v>
      </c>
      <c r="B798" s="17" t="s">
        <v>8714</v>
      </c>
      <c r="C798" s="2" t="str">
        <f t="shared" si="31"/>
        <v>bestätigen</v>
      </c>
      <c r="D798" s="2" t="str">
        <f t="shared" si="32"/>
        <v>bestätigen</v>
      </c>
      <c r="E798" s="2" t="str">
        <f t="shared" si="30"/>
        <v>bestätigen</v>
      </c>
      <c r="F798" s="2" t="str">
        <f t="shared" si="30"/>
        <v>bestätigen</v>
      </c>
      <c r="G798" s="2" t="str">
        <f t="shared" si="30"/>
        <v>bestätigen</v>
      </c>
    </row>
    <row r="799" spans="1:7" ht="16.8" x14ac:dyDescent="0.3">
      <c r="A799" s="1" t="s">
        <v>795</v>
      </c>
      <c r="B799" s="17" t="s">
        <v>8715</v>
      </c>
      <c r="C799" s="2" t="str">
        <f t="shared" si="31"/>
        <v>bestätigt</v>
      </c>
      <c r="D799" s="2" t="str">
        <f t="shared" si="32"/>
        <v>bestätigt</v>
      </c>
      <c r="E799" s="2" t="str">
        <f t="shared" si="30"/>
        <v>bestätigt</v>
      </c>
      <c r="F799" s="2" t="str">
        <f t="shared" si="30"/>
        <v>bestätigt</v>
      </c>
      <c r="G799" s="2" t="str">
        <f t="shared" si="30"/>
        <v>bestätigt</v>
      </c>
    </row>
    <row r="800" spans="1:7" ht="16.8" x14ac:dyDescent="0.3">
      <c r="A800" s="1" t="s">
        <v>796</v>
      </c>
      <c r="B800" s="17" t="s">
        <v>8715</v>
      </c>
      <c r="C800" s="2" t="str">
        <f t="shared" si="31"/>
        <v>bestätigte</v>
      </c>
      <c r="D800" s="2" t="str">
        <f t="shared" si="32"/>
        <v>bestätigte</v>
      </c>
      <c r="E800" s="2" t="str">
        <f t="shared" si="30"/>
        <v>bestätigte</v>
      </c>
      <c r="F800" s="2" t="str">
        <f t="shared" si="30"/>
        <v>bestätigte</v>
      </c>
      <c r="G800" s="2" t="str">
        <f t="shared" si="30"/>
        <v>bestätigte</v>
      </c>
    </row>
    <row r="801" spans="1:7" ht="16.8" x14ac:dyDescent="0.3">
      <c r="A801" s="1" t="s">
        <v>797</v>
      </c>
      <c r="B801" s="17" t="s">
        <v>7192</v>
      </c>
      <c r="C801" s="2" t="str">
        <f t="shared" si="31"/>
        <v>Bestätigung</v>
      </c>
      <c r="D801" s="2" t="str">
        <f t="shared" si="32"/>
        <v>Bestätigung</v>
      </c>
      <c r="E801" s="2" t="str">
        <f t="shared" si="30"/>
        <v>Bestätigung</v>
      </c>
      <c r="F801" s="2" t="str">
        <f t="shared" si="30"/>
        <v>Bestätigung</v>
      </c>
      <c r="G801" s="2" t="str">
        <f t="shared" si="30"/>
        <v>Bestätigung</v>
      </c>
    </row>
    <row r="802" spans="1:7" ht="16.8" x14ac:dyDescent="0.3">
      <c r="A802" s="1" t="s">
        <v>798</v>
      </c>
      <c r="B802" s="17" t="s">
        <v>7193</v>
      </c>
      <c r="C802" s="2" t="str">
        <f t="shared" si="31"/>
        <v>beste</v>
      </c>
      <c r="D802" s="2" t="str">
        <f t="shared" si="32"/>
        <v>beste</v>
      </c>
      <c r="E802" s="2" t="str">
        <f t="shared" si="30"/>
        <v>beste</v>
      </c>
      <c r="F802" s="2" t="str">
        <f t="shared" si="30"/>
        <v>beste</v>
      </c>
      <c r="G802" s="2" t="str">
        <f t="shared" si="30"/>
        <v>beste</v>
      </c>
    </row>
    <row r="803" spans="1:7" ht="16.8" x14ac:dyDescent="0.3">
      <c r="A803" s="1" t="s">
        <v>799</v>
      </c>
      <c r="B803" s="17" t="s">
        <v>7194</v>
      </c>
      <c r="C803" s="2" t="str">
        <f t="shared" si="31"/>
        <v>bestehen</v>
      </c>
      <c r="D803" s="2" t="str">
        <f t="shared" si="32"/>
        <v>bestehen</v>
      </c>
      <c r="E803" s="2" t="str">
        <f t="shared" si="30"/>
        <v>bestehen</v>
      </c>
      <c r="F803" s="2" t="str">
        <f t="shared" si="30"/>
        <v>bestehen</v>
      </c>
      <c r="G803" s="2" t="str">
        <f t="shared" si="30"/>
        <v>bestehen</v>
      </c>
    </row>
    <row r="804" spans="1:7" ht="16.8" x14ac:dyDescent="0.3">
      <c r="A804" s="1" t="s">
        <v>800</v>
      </c>
      <c r="B804" s="17" t="s">
        <v>8716</v>
      </c>
      <c r="C804" s="2" t="str">
        <f t="shared" si="31"/>
        <v>besteht</v>
      </c>
      <c r="D804" s="2" t="str">
        <f t="shared" si="32"/>
        <v>besteht</v>
      </c>
      <c r="E804" s="2" t="str">
        <f t="shared" si="30"/>
        <v>besteht</v>
      </c>
      <c r="F804" s="2" t="str">
        <f t="shared" si="30"/>
        <v>besteht</v>
      </c>
      <c r="G804" s="2" t="str">
        <f t="shared" si="30"/>
        <v>besteht</v>
      </c>
    </row>
    <row r="805" spans="1:7" ht="16.8" x14ac:dyDescent="0.3">
      <c r="A805" s="1" t="s">
        <v>801</v>
      </c>
      <c r="B805" s="17" t="s">
        <v>7028</v>
      </c>
      <c r="C805" s="2" t="str">
        <f t="shared" si="31"/>
        <v>bestellen</v>
      </c>
      <c r="D805" s="2" t="str">
        <f t="shared" si="32"/>
        <v>bestellen</v>
      </c>
      <c r="E805" s="2" t="str">
        <f t="shared" si="30"/>
        <v>bestellen</v>
      </c>
      <c r="F805" s="2" t="str">
        <f t="shared" si="30"/>
        <v>bestellen</v>
      </c>
      <c r="G805" s="2" t="str">
        <f t="shared" si="30"/>
        <v>bestellen</v>
      </c>
    </row>
    <row r="806" spans="1:7" ht="16.8" x14ac:dyDescent="0.3">
      <c r="A806" s="1" t="s">
        <v>802</v>
      </c>
      <c r="B806" s="17" t="s">
        <v>7578</v>
      </c>
      <c r="C806" s="2" t="str">
        <f t="shared" si="31"/>
        <v>bestellt</v>
      </c>
      <c r="D806" s="2" t="str">
        <f t="shared" si="32"/>
        <v>bestellt</v>
      </c>
      <c r="E806" s="2" t="str">
        <f t="shared" si="30"/>
        <v>bestellt</v>
      </c>
      <c r="F806" s="2" t="str">
        <f t="shared" si="30"/>
        <v>bestellt</v>
      </c>
      <c r="G806" s="2" t="str">
        <f t="shared" si="30"/>
        <v>bestellt</v>
      </c>
    </row>
    <row r="807" spans="1:7" ht="16.8" x14ac:dyDescent="0.3">
      <c r="A807" s="1" t="s">
        <v>803</v>
      </c>
      <c r="B807" s="17" t="s">
        <v>7578</v>
      </c>
      <c r="C807" s="2" t="str">
        <f t="shared" si="31"/>
        <v>bestellte</v>
      </c>
      <c r="D807" s="2" t="str">
        <f t="shared" si="32"/>
        <v>bestellte</v>
      </c>
      <c r="E807" s="2" t="str">
        <f t="shared" si="30"/>
        <v>bestellte</v>
      </c>
      <c r="F807" s="2" t="str">
        <f t="shared" si="30"/>
        <v>bestellte</v>
      </c>
      <c r="G807" s="2" t="str">
        <f t="shared" si="30"/>
        <v>bestellte</v>
      </c>
    </row>
    <row r="808" spans="1:7" ht="16.8" x14ac:dyDescent="0.3">
      <c r="A808" s="1" t="s">
        <v>804</v>
      </c>
      <c r="B808" s="17" t="s">
        <v>7193</v>
      </c>
      <c r="C808" s="2" t="str">
        <f t="shared" si="31"/>
        <v>besten</v>
      </c>
      <c r="D808" s="2" t="str">
        <f t="shared" si="32"/>
        <v>besten</v>
      </c>
      <c r="E808" s="2" t="str">
        <f t="shared" si="30"/>
        <v>besten</v>
      </c>
      <c r="F808" s="2" t="str">
        <f t="shared" si="30"/>
        <v>besten</v>
      </c>
      <c r="G808" s="2" t="str">
        <f t="shared" si="30"/>
        <v>besten</v>
      </c>
    </row>
    <row r="809" spans="1:7" ht="16.8" x14ac:dyDescent="0.3">
      <c r="A809" s="1" t="s">
        <v>805</v>
      </c>
      <c r="B809" s="17" t="s">
        <v>7196</v>
      </c>
      <c r="C809" s="2" t="str">
        <f t="shared" si="31"/>
        <v>bestimmt</v>
      </c>
      <c r="D809" s="2" t="str">
        <f t="shared" si="32"/>
        <v>bestimmt</v>
      </c>
      <c r="E809" s="2" t="str">
        <f t="shared" si="30"/>
        <v>bestimmt</v>
      </c>
      <c r="F809" s="2" t="str">
        <f t="shared" si="30"/>
        <v>bestimmt</v>
      </c>
      <c r="G809" s="2" t="str">
        <f t="shared" si="30"/>
        <v>bestimmt</v>
      </c>
    </row>
    <row r="810" spans="1:7" ht="16.8" x14ac:dyDescent="0.3">
      <c r="A810" s="1" t="s">
        <v>806</v>
      </c>
      <c r="B810" s="17" t="s">
        <v>7197</v>
      </c>
      <c r="C810" s="2" t="str">
        <f t="shared" si="31"/>
        <v>bestimmten</v>
      </c>
      <c r="D810" s="2" t="str">
        <f t="shared" si="32"/>
        <v>bestimmten</v>
      </c>
      <c r="E810" s="2" t="str">
        <f t="shared" si="30"/>
        <v>bestimmten</v>
      </c>
      <c r="F810" s="2" t="str">
        <f t="shared" si="30"/>
        <v>bestimmten</v>
      </c>
      <c r="G810" s="2" t="str">
        <f t="shared" si="30"/>
        <v>bestimmten</v>
      </c>
    </row>
    <row r="811" spans="1:7" ht="16.8" x14ac:dyDescent="0.3">
      <c r="A811" s="1" t="s">
        <v>807</v>
      </c>
      <c r="B811" s="17" t="s">
        <v>7197</v>
      </c>
      <c r="C811" s="2" t="str">
        <f t="shared" si="31"/>
        <v>bestimmtes</v>
      </c>
      <c r="D811" s="2" t="str">
        <f t="shared" si="32"/>
        <v>bestimmtes</v>
      </c>
      <c r="E811" s="2" t="str">
        <f t="shared" si="30"/>
        <v>bestimmtes</v>
      </c>
      <c r="F811" s="2" t="str">
        <f t="shared" si="30"/>
        <v>bestimmtes</v>
      </c>
      <c r="G811" s="2" t="str">
        <f t="shared" si="30"/>
        <v>bestimmtes</v>
      </c>
    </row>
    <row r="812" spans="1:7" ht="16.8" x14ac:dyDescent="0.3">
      <c r="A812" s="1" t="s">
        <v>808</v>
      </c>
      <c r="B812" s="17" t="s">
        <v>8717</v>
      </c>
      <c r="C812" s="2" t="str">
        <f t="shared" si="31"/>
        <v>bestrafen</v>
      </c>
      <c r="D812" s="2" t="str">
        <f t="shared" si="32"/>
        <v>bestrafen</v>
      </c>
      <c r="E812" s="2" t="str">
        <f t="shared" si="30"/>
        <v>bestrafen</v>
      </c>
      <c r="F812" s="2" t="str">
        <f t="shared" si="30"/>
        <v>bestrafen</v>
      </c>
      <c r="G812" s="2" t="str">
        <f t="shared" si="30"/>
        <v>bestrafen</v>
      </c>
    </row>
    <row r="813" spans="1:7" ht="16.8" x14ac:dyDescent="0.3">
      <c r="A813" s="1" t="s">
        <v>809</v>
      </c>
      <c r="B813" s="17" t="s">
        <v>8718</v>
      </c>
      <c r="C813" s="2" t="str">
        <f t="shared" si="31"/>
        <v>bestraft</v>
      </c>
      <c r="D813" s="2" t="str">
        <f t="shared" si="32"/>
        <v>bestraft</v>
      </c>
      <c r="E813" s="2" t="str">
        <f t="shared" si="30"/>
        <v>bestraft</v>
      </c>
      <c r="F813" s="2" t="str">
        <f t="shared" si="30"/>
        <v>bestraft</v>
      </c>
      <c r="G813" s="2" t="str">
        <f t="shared" si="30"/>
        <v>bestraft</v>
      </c>
    </row>
    <row r="814" spans="1:7" ht="16.8" x14ac:dyDescent="0.3">
      <c r="A814" s="1" t="s">
        <v>810</v>
      </c>
      <c r="B814" s="17" t="s">
        <v>8718</v>
      </c>
      <c r="C814" s="2" t="str">
        <f t="shared" si="31"/>
        <v>bestrafte</v>
      </c>
      <c r="D814" s="2" t="str">
        <f t="shared" si="32"/>
        <v>bestrafte</v>
      </c>
      <c r="E814" s="2" t="str">
        <f t="shared" si="30"/>
        <v>bestrafte</v>
      </c>
      <c r="F814" s="2" t="str">
        <f t="shared" si="30"/>
        <v>bestrafte</v>
      </c>
      <c r="G814" s="2" t="str">
        <f t="shared" si="30"/>
        <v>bestrafte</v>
      </c>
    </row>
    <row r="815" spans="1:7" ht="16.8" x14ac:dyDescent="0.3">
      <c r="A815" s="1" t="s">
        <v>811</v>
      </c>
      <c r="B815" s="17" t="s">
        <v>7198</v>
      </c>
      <c r="C815" s="2" t="str">
        <f t="shared" si="31"/>
        <v>Besuch</v>
      </c>
      <c r="D815" s="2" t="str">
        <f t="shared" si="32"/>
        <v>Besuch</v>
      </c>
      <c r="E815" s="2" t="str">
        <f t="shared" si="30"/>
        <v>Besuch</v>
      </c>
      <c r="F815" s="2" t="str">
        <f t="shared" si="30"/>
        <v>Besuch</v>
      </c>
      <c r="G815" s="2" t="str">
        <f t="shared" si="30"/>
        <v>Besuch</v>
      </c>
    </row>
    <row r="816" spans="1:7" ht="16.8" x14ac:dyDescent="0.3">
      <c r="A816" s="1" t="s">
        <v>812</v>
      </c>
      <c r="B816" s="17" t="s">
        <v>7198</v>
      </c>
      <c r="C816" s="2" t="str">
        <f t="shared" si="31"/>
        <v>besuche</v>
      </c>
      <c r="D816" s="2" t="str">
        <f t="shared" si="32"/>
        <v>besuche</v>
      </c>
      <c r="E816" s="2" t="str">
        <f t="shared" si="30"/>
        <v>besuche</v>
      </c>
      <c r="F816" s="2" t="str">
        <f t="shared" si="30"/>
        <v>besuche</v>
      </c>
      <c r="G816" s="2" t="str">
        <f t="shared" si="30"/>
        <v>besuche</v>
      </c>
    </row>
    <row r="817" spans="1:7" ht="16.8" x14ac:dyDescent="0.3">
      <c r="A817" s="1" t="s">
        <v>813</v>
      </c>
      <c r="B817" s="17" t="s">
        <v>7198</v>
      </c>
      <c r="C817" s="2" t="str">
        <f t="shared" si="31"/>
        <v>besuchen</v>
      </c>
      <c r="D817" s="2" t="str">
        <f t="shared" si="32"/>
        <v>besuchen</v>
      </c>
      <c r="E817" s="2" t="str">
        <f t="shared" si="30"/>
        <v>besuchen</v>
      </c>
      <c r="F817" s="2" t="str">
        <f t="shared" si="30"/>
        <v>besuchen</v>
      </c>
      <c r="G817" s="2" t="str">
        <f t="shared" si="30"/>
        <v>besuchen</v>
      </c>
    </row>
    <row r="818" spans="1:7" ht="16.8" x14ac:dyDescent="0.3">
      <c r="A818" s="1" t="s">
        <v>814</v>
      </c>
      <c r="B818" s="17" t="s">
        <v>7198</v>
      </c>
      <c r="C818" s="2" t="str">
        <f t="shared" si="31"/>
        <v>besuchst</v>
      </c>
      <c r="D818" s="2" t="str">
        <f t="shared" si="32"/>
        <v>besuchst</v>
      </c>
      <c r="E818" s="2" t="str">
        <f t="shared" si="30"/>
        <v>besuchst</v>
      </c>
      <c r="F818" s="2" t="str">
        <f t="shared" si="30"/>
        <v>besuchst</v>
      </c>
      <c r="G818" s="2" t="str">
        <f t="shared" si="30"/>
        <v>besuchst</v>
      </c>
    </row>
    <row r="819" spans="1:7" ht="16.8" x14ac:dyDescent="0.3">
      <c r="A819" s="1" t="s">
        <v>815</v>
      </c>
      <c r="B819" s="17" t="s">
        <v>7199</v>
      </c>
      <c r="C819" s="2" t="str">
        <f t="shared" si="31"/>
        <v>besucht</v>
      </c>
      <c r="D819" s="2" t="str">
        <f t="shared" si="32"/>
        <v>besucht</v>
      </c>
      <c r="E819" s="2" t="str">
        <f t="shared" si="30"/>
        <v>besucht</v>
      </c>
      <c r="F819" s="2" t="str">
        <f t="shared" si="30"/>
        <v>besucht</v>
      </c>
      <c r="G819" s="2" t="str">
        <f t="shared" si="30"/>
        <v>besucht</v>
      </c>
    </row>
    <row r="820" spans="1:7" ht="16.8" x14ac:dyDescent="0.3">
      <c r="A820" s="1" t="s">
        <v>816</v>
      </c>
      <c r="B820" s="17" t="s">
        <v>7200</v>
      </c>
      <c r="C820" s="2" t="str">
        <f t="shared" si="31"/>
        <v>besuchte</v>
      </c>
      <c r="D820" s="2" t="str">
        <f t="shared" si="32"/>
        <v>besuchte</v>
      </c>
      <c r="E820" s="2" t="str">
        <f t="shared" si="30"/>
        <v>besuchte</v>
      </c>
      <c r="F820" s="2" t="str">
        <f t="shared" si="30"/>
        <v>besuchte</v>
      </c>
      <c r="G820" s="2" t="str">
        <f t="shared" si="30"/>
        <v>besuchte</v>
      </c>
    </row>
    <row r="821" spans="1:7" ht="16.8" x14ac:dyDescent="0.3">
      <c r="A821" s="1" t="s">
        <v>817</v>
      </c>
      <c r="B821" s="17" t="s">
        <v>8114</v>
      </c>
      <c r="C821" s="2" t="str">
        <f t="shared" si="31"/>
        <v>beteiligen</v>
      </c>
      <c r="D821" s="2" t="str">
        <f t="shared" si="32"/>
        <v>beteiligen</v>
      </c>
      <c r="E821" s="2" t="str">
        <f t="shared" si="30"/>
        <v>beteiligen</v>
      </c>
      <c r="F821" s="2" t="str">
        <f t="shared" si="30"/>
        <v>beteiligen</v>
      </c>
      <c r="G821" s="2" t="str">
        <f t="shared" si="30"/>
        <v>beteiligen</v>
      </c>
    </row>
    <row r="822" spans="1:7" ht="16.8" x14ac:dyDescent="0.3">
      <c r="A822" s="1" t="s">
        <v>818</v>
      </c>
      <c r="B822" s="17" t="s">
        <v>8719</v>
      </c>
      <c r="C822" s="2" t="str">
        <f t="shared" si="31"/>
        <v>beteiligt</v>
      </c>
      <c r="D822" s="2" t="str">
        <f t="shared" si="32"/>
        <v>beteiligt</v>
      </c>
      <c r="E822" s="2" t="str">
        <f t="shared" si="30"/>
        <v>beteiligt</v>
      </c>
      <c r="F822" s="2" t="str">
        <f t="shared" si="30"/>
        <v>beteiligt</v>
      </c>
      <c r="G822" s="2" t="str">
        <f t="shared" si="30"/>
        <v>beteiligt</v>
      </c>
    </row>
    <row r="823" spans="1:7" ht="16.8" x14ac:dyDescent="0.3">
      <c r="A823" s="1" t="s">
        <v>819</v>
      </c>
      <c r="B823" s="17" t="s">
        <v>7201</v>
      </c>
      <c r="C823" s="2" t="str">
        <f t="shared" si="31"/>
        <v>beteiligte</v>
      </c>
      <c r="D823" s="2" t="str">
        <f t="shared" si="32"/>
        <v>beteiligte</v>
      </c>
      <c r="E823" s="2" t="str">
        <f t="shared" si="30"/>
        <v>beteiligte</v>
      </c>
      <c r="F823" s="2" t="str">
        <f t="shared" si="30"/>
        <v>beteiligte</v>
      </c>
      <c r="G823" s="2" t="str">
        <f t="shared" si="30"/>
        <v>beteiligte</v>
      </c>
    </row>
    <row r="824" spans="1:7" ht="16.8" x14ac:dyDescent="0.3">
      <c r="A824" s="1" t="s">
        <v>820</v>
      </c>
      <c r="B824" s="17" t="s">
        <v>7202</v>
      </c>
      <c r="C824" s="2" t="str">
        <f t="shared" si="31"/>
        <v>Betrag</v>
      </c>
      <c r="D824" s="2" t="str">
        <f t="shared" si="32"/>
        <v>Betrag</v>
      </c>
      <c r="E824" s="2" t="str">
        <f t="shared" si="30"/>
        <v>Betrag</v>
      </c>
      <c r="F824" s="2" t="str">
        <f t="shared" si="30"/>
        <v>Betrag</v>
      </c>
      <c r="G824" s="2" t="str">
        <f t="shared" si="30"/>
        <v>Betrag</v>
      </c>
    </row>
    <row r="825" spans="1:7" ht="16.8" x14ac:dyDescent="0.3">
      <c r="A825" s="1" t="s">
        <v>821</v>
      </c>
      <c r="B825" s="17" t="s">
        <v>7203</v>
      </c>
      <c r="C825" s="2" t="str">
        <f t="shared" si="31"/>
        <v>beträgt</v>
      </c>
      <c r="D825" s="2" t="str">
        <f t="shared" si="32"/>
        <v>beträgt</v>
      </c>
      <c r="E825" s="2" t="str">
        <f t="shared" si="30"/>
        <v>beträgt</v>
      </c>
      <c r="F825" s="2" t="str">
        <f t="shared" si="30"/>
        <v>beträgt</v>
      </c>
      <c r="G825" s="2" t="str">
        <f t="shared" si="30"/>
        <v>beträgt</v>
      </c>
    </row>
    <row r="826" spans="1:7" ht="16.8" x14ac:dyDescent="0.3">
      <c r="A826" s="1" t="s">
        <v>822</v>
      </c>
      <c r="B826" s="17" t="s">
        <v>7365</v>
      </c>
      <c r="C826" s="2" t="str">
        <f t="shared" si="31"/>
        <v>Betreten</v>
      </c>
      <c r="D826" s="2" t="str">
        <f t="shared" si="32"/>
        <v>Betreten</v>
      </c>
      <c r="E826" s="2" t="str">
        <f t="shared" si="30"/>
        <v>Betreten</v>
      </c>
      <c r="F826" s="2" t="str">
        <f t="shared" si="30"/>
        <v>Betreten</v>
      </c>
      <c r="G826" s="2" t="str">
        <f t="shared" si="30"/>
        <v>Betreten</v>
      </c>
    </row>
    <row r="827" spans="1:7" ht="16.8" x14ac:dyDescent="0.3">
      <c r="A827" s="1" t="s">
        <v>823</v>
      </c>
      <c r="B827" s="17" t="s">
        <v>8720</v>
      </c>
      <c r="C827" s="2" t="str">
        <f t="shared" si="31"/>
        <v>betreuen</v>
      </c>
      <c r="D827" s="2" t="str">
        <f t="shared" si="32"/>
        <v>betreuen</v>
      </c>
      <c r="E827" s="2" t="str">
        <f t="shared" si="30"/>
        <v>betreuen</v>
      </c>
      <c r="F827" s="2" t="str">
        <f t="shared" si="30"/>
        <v>betreuen</v>
      </c>
      <c r="G827" s="2" t="str">
        <f t="shared" si="30"/>
        <v>betreuen</v>
      </c>
    </row>
    <row r="828" spans="1:7" ht="16.8" x14ac:dyDescent="0.3">
      <c r="A828" s="1" t="s">
        <v>824</v>
      </c>
      <c r="B828" s="17" t="s">
        <v>8721</v>
      </c>
      <c r="C828" s="2" t="str">
        <f t="shared" si="31"/>
        <v>Betreuer</v>
      </c>
      <c r="D828" s="2" t="str">
        <f t="shared" si="32"/>
        <v>Betreuer</v>
      </c>
      <c r="E828" s="2" t="str">
        <f t="shared" si="30"/>
        <v>Betreuer</v>
      </c>
      <c r="F828" s="2" t="str">
        <f t="shared" si="30"/>
        <v>Betreuer</v>
      </c>
      <c r="G828" s="2" t="str">
        <f t="shared" si="30"/>
        <v>Betreuer</v>
      </c>
    </row>
    <row r="829" spans="1:7" ht="16.8" x14ac:dyDescent="0.3">
      <c r="A829" s="1" t="s">
        <v>825</v>
      </c>
      <c r="B829" s="17" t="s">
        <v>8722</v>
      </c>
      <c r="C829" s="2" t="str">
        <f t="shared" si="31"/>
        <v>Betreuerin</v>
      </c>
      <c r="D829" s="2" t="str">
        <f t="shared" si="32"/>
        <v>Betreuerin</v>
      </c>
      <c r="E829" s="2" t="str">
        <f t="shared" si="30"/>
        <v>Betreuerin</v>
      </c>
      <c r="F829" s="2" t="str">
        <f t="shared" si="30"/>
        <v>Betreuerin</v>
      </c>
      <c r="G829" s="2" t="str">
        <f t="shared" si="30"/>
        <v>Betreuerin</v>
      </c>
    </row>
    <row r="830" spans="1:7" ht="16.8" x14ac:dyDescent="0.3">
      <c r="A830" s="1" t="s">
        <v>826</v>
      </c>
      <c r="B830" s="17" t="s">
        <v>7120</v>
      </c>
      <c r="C830" s="2" t="str">
        <f t="shared" si="31"/>
        <v>betreut</v>
      </c>
      <c r="D830" s="2" t="str">
        <f t="shared" si="32"/>
        <v>betreut</v>
      </c>
      <c r="E830" s="2" t="str">
        <f t="shared" si="30"/>
        <v>betreut</v>
      </c>
      <c r="F830" s="2" t="str">
        <f t="shared" si="30"/>
        <v>betreut</v>
      </c>
      <c r="G830" s="2" t="str">
        <f t="shared" si="30"/>
        <v>betreut</v>
      </c>
    </row>
    <row r="831" spans="1:7" ht="16.8" x14ac:dyDescent="0.3">
      <c r="A831" s="1" t="s">
        <v>827</v>
      </c>
      <c r="B831" s="17" t="s">
        <v>7120</v>
      </c>
      <c r="C831" s="2" t="str">
        <f t="shared" si="31"/>
        <v>betreute</v>
      </c>
      <c r="D831" s="2" t="str">
        <f t="shared" si="32"/>
        <v>betreute</v>
      </c>
      <c r="E831" s="2" t="str">
        <f t="shared" si="30"/>
        <v>betreute</v>
      </c>
      <c r="F831" s="2" t="str">
        <f t="shared" si="30"/>
        <v>betreute</v>
      </c>
      <c r="G831" s="2" t="str">
        <f t="shared" si="30"/>
        <v>betreute</v>
      </c>
    </row>
    <row r="832" spans="1:7" ht="16.8" x14ac:dyDescent="0.3">
      <c r="A832" s="1" t="s">
        <v>828</v>
      </c>
      <c r="B832" s="17" t="s">
        <v>8069</v>
      </c>
      <c r="C832" s="2" t="str">
        <f t="shared" si="31"/>
        <v>Betreuung</v>
      </c>
      <c r="D832" s="2" t="str">
        <f t="shared" si="32"/>
        <v>Betreuung</v>
      </c>
      <c r="E832" s="2" t="str">
        <f t="shared" si="30"/>
        <v>Betreuung</v>
      </c>
      <c r="F832" s="2" t="str">
        <f t="shared" si="30"/>
        <v>Betreuung</v>
      </c>
      <c r="G832" s="2" t="str">
        <f t="shared" si="30"/>
        <v>Betreuung</v>
      </c>
    </row>
    <row r="833" spans="1:7" ht="16.8" x14ac:dyDescent="0.3">
      <c r="A833" s="1" t="s">
        <v>829</v>
      </c>
      <c r="B833" s="17" t="s">
        <v>7484</v>
      </c>
      <c r="C833" s="2" t="str">
        <f t="shared" si="31"/>
        <v>Betrieb</v>
      </c>
      <c r="D833" s="2" t="str">
        <f t="shared" si="32"/>
        <v>Betrieb</v>
      </c>
      <c r="E833" s="2" t="str">
        <f t="shared" si="30"/>
        <v>Betrieb</v>
      </c>
      <c r="F833" s="2" t="str">
        <f t="shared" si="30"/>
        <v>Betrieb</v>
      </c>
      <c r="G833" s="2" t="str">
        <f t="shared" si="30"/>
        <v>Betrieb</v>
      </c>
    </row>
    <row r="834" spans="1:7" ht="16.8" x14ac:dyDescent="0.3">
      <c r="A834" s="1" t="s">
        <v>830</v>
      </c>
      <c r="B834" s="17" t="s">
        <v>7205</v>
      </c>
      <c r="C834" s="2" t="str">
        <f t="shared" si="31"/>
        <v>Betriebsrat</v>
      </c>
      <c r="D834" s="2" t="str">
        <f t="shared" si="32"/>
        <v>Betriebsrat</v>
      </c>
      <c r="E834" s="2" t="str">
        <f t="shared" si="30"/>
        <v>Betriebsrat</v>
      </c>
      <c r="F834" s="2" t="str">
        <f t="shared" si="30"/>
        <v>Betriebsrat</v>
      </c>
      <c r="G834" s="2" t="str">
        <f t="shared" si="30"/>
        <v>Betriebsrat</v>
      </c>
    </row>
    <row r="835" spans="1:7" ht="16.8" x14ac:dyDescent="0.3">
      <c r="A835" s="1" t="s">
        <v>831</v>
      </c>
      <c r="B835" s="17" t="s">
        <v>7205</v>
      </c>
      <c r="C835" s="2" t="str">
        <f t="shared" si="31"/>
        <v>Betriebsrätin</v>
      </c>
      <c r="D835" s="2" t="str">
        <f t="shared" si="32"/>
        <v>Betriebsrätin</v>
      </c>
      <c r="E835" s="2" t="str">
        <f t="shared" si="30"/>
        <v>Betriebsrätin</v>
      </c>
      <c r="F835" s="2" t="str">
        <f t="shared" si="30"/>
        <v>Betriebsrätin</v>
      </c>
      <c r="G835" s="2" t="str">
        <f t="shared" si="30"/>
        <v>Betriebsrätin</v>
      </c>
    </row>
    <row r="836" spans="1:7" ht="16.8" x14ac:dyDescent="0.3">
      <c r="A836" s="1" t="s">
        <v>832</v>
      </c>
      <c r="B836" s="17" t="s">
        <v>7206</v>
      </c>
      <c r="C836" s="2" t="str">
        <f t="shared" si="31"/>
        <v>Betriebssystem</v>
      </c>
      <c r="D836" s="2" t="str">
        <f t="shared" si="32"/>
        <v>Betriebssystem</v>
      </c>
      <c r="E836" s="2" t="str">
        <f t="shared" si="32"/>
        <v>Betriebssystem</v>
      </c>
      <c r="F836" s="2" t="str">
        <f t="shared" si="32"/>
        <v>Betriebssystem</v>
      </c>
      <c r="G836" s="2" t="str">
        <f t="shared" si="32"/>
        <v>Betriebssystem</v>
      </c>
    </row>
    <row r="837" spans="1:7" ht="16.8" x14ac:dyDescent="0.3">
      <c r="A837" s="1" t="s">
        <v>833</v>
      </c>
      <c r="B837" s="17" t="s">
        <v>8723</v>
      </c>
      <c r="C837" s="2" t="str">
        <f t="shared" ref="C837:C900" si="33">HYPERLINK(C$1&amp;$A837,$A837)</f>
        <v>betrog</v>
      </c>
      <c r="D837" s="2" t="str">
        <f t="shared" ref="D837:G900" si="34">HYPERLINK(D$1&amp;$A837,$A837)</f>
        <v>betrog</v>
      </c>
      <c r="E837" s="2" t="str">
        <f t="shared" si="34"/>
        <v>betrog</v>
      </c>
      <c r="F837" s="2" t="str">
        <f t="shared" si="34"/>
        <v>betrog</v>
      </c>
      <c r="G837" s="2" t="str">
        <f t="shared" si="34"/>
        <v>betrog</v>
      </c>
    </row>
    <row r="838" spans="1:7" ht="16.8" x14ac:dyDescent="0.3">
      <c r="A838" s="1" t="s">
        <v>834</v>
      </c>
      <c r="B838" s="17" t="s">
        <v>8724</v>
      </c>
      <c r="C838" s="2" t="str">
        <f t="shared" si="33"/>
        <v>betrogen</v>
      </c>
      <c r="D838" s="2" t="str">
        <f t="shared" si="34"/>
        <v>betrogen</v>
      </c>
      <c r="E838" s="2" t="str">
        <f t="shared" si="34"/>
        <v>betrogen</v>
      </c>
      <c r="F838" s="2" t="str">
        <f t="shared" si="34"/>
        <v>betrogen</v>
      </c>
      <c r="G838" s="2" t="str">
        <f t="shared" si="34"/>
        <v>betrogen</v>
      </c>
    </row>
    <row r="839" spans="1:7" ht="16.8" x14ac:dyDescent="0.3">
      <c r="A839" s="1" t="s">
        <v>835</v>
      </c>
      <c r="B839" s="17" t="s">
        <v>8724</v>
      </c>
      <c r="C839" s="2" t="str">
        <f t="shared" si="33"/>
        <v>betrügen</v>
      </c>
      <c r="D839" s="2" t="str">
        <f t="shared" si="34"/>
        <v>betrügen</v>
      </c>
      <c r="E839" s="2" t="str">
        <f t="shared" si="34"/>
        <v>betrügen</v>
      </c>
      <c r="F839" s="2" t="str">
        <f t="shared" si="34"/>
        <v>betrügen</v>
      </c>
      <c r="G839" s="2" t="str">
        <f t="shared" si="34"/>
        <v>betrügen</v>
      </c>
    </row>
    <row r="840" spans="1:7" ht="16.8" x14ac:dyDescent="0.3">
      <c r="A840" s="1" t="s">
        <v>836</v>
      </c>
      <c r="B840" s="17" t="s">
        <v>8725</v>
      </c>
      <c r="C840" s="2" t="str">
        <f t="shared" si="33"/>
        <v>betrügt</v>
      </c>
      <c r="D840" s="2" t="str">
        <f t="shared" si="34"/>
        <v>betrügt</v>
      </c>
      <c r="E840" s="2" t="str">
        <f t="shared" si="34"/>
        <v>betrügt</v>
      </c>
      <c r="F840" s="2" t="str">
        <f t="shared" si="34"/>
        <v>betrügt</v>
      </c>
      <c r="G840" s="2" t="str">
        <f t="shared" si="34"/>
        <v>betrügt</v>
      </c>
    </row>
    <row r="841" spans="1:7" ht="16.8" x14ac:dyDescent="0.3">
      <c r="A841" s="1" t="s">
        <v>837</v>
      </c>
      <c r="B841" s="17" t="s">
        <v>8726</v>
      </c>
      <c r="C841" s="2" t="str">
        <f t="shared" si="33"/>
        <v>betrunken</v>
      </c>
      <c r="D841" s="2" t="str">
        <f t="shared" si="34"/>
        <v>betrunken</v>
      </c>
      <c r="E841" s="2" t="str">
        <f t="shared" si="34"/>
        <v>betrunken</v>
      </c>
      <c r="F841" s="2" t="str">
        <f t="shared" si="34"/>
        <v>betrunken</v>
      </c>
      <c r="G841" s="2" t="str">
        <f t="shared" si="34"/>
        <v>betrunken</v>
      </c>
    </row>
    <row r="842" spans="1:7" ht="16.8" x14ac:dyDescent="0.3">
      <c r="A842" s="1" t="s">
        <v>838</v>
      </c>
      <c r="B842" s="17" t="s">
        <v>8727</v>
      </c>
      <c r="C842" s="2" t="str">
        <f t="shared" si="33"/>
        <v>Bett</v>
      </c>
      <c r="D842" s="2" t="str">
        <f t="shared" si="34"/>
        <v>Bett</v>
      </c>
      <c r="E842" s="2" t="str">
        <f t="shared" si="34"/>
        <v>Bett</v>
      </c>
      <c r="F842" s="2" t="str">
        <f t="shared" si="34"/>
        <v>Bett</v>
      </c>
      <c r="G842" s="2" t="str">
        <f t="shared" si="34"/>
        <v>Bett</v>
      </c>
    </row>
    <row r="843" spans="1:7" ht="16.8" x14ac:dyDescent="0.3">
      <c r="A843" s="1" t="s">
        <v>839</v>
      </c>
      <c r="B843" s="17" t="s">
        <v>8728</v>
      </c>
      <c r="C843" s="2" t="str">
        <f t="shared" si="33"/>
        <v>Betten</v>
      </c>
      <c r="D843" s="2" t="str">
        <f t="shared" si="34"/>
        <v>Betten</v>
      </c>
      <c r="E843" s="2" t="str">
        <f t="shared" si="34"/>
        <v>Betten</v>
      </c>
      <c r="F843" s="2" t="str">
        <f t="shared" si="34"/>
        <v>Betten</v>
      </c>
      <c r="G843" s="2" t="str">
        <f t="shared" si="34"/>
        <v>Betten</v>
      </c>
    </row>
    <row r="844" spans="1:7" ht="16.8" x14ac:dyDescent="0.3">
      <c r="A844" s="1" t="s">
        <v>840</v>
      </c>
      <c r="B844" s="17" t="s">
        <v>840</v>
      </c>
      <c r="C844" s="2" t="str">
        <f t="shared" si="33"/>
        <v>Bettina</v>
      </c>
      <c r="D844" s="2" t="str">
        <f t="shared" si="34"/>
        <v>Bettina</v>
      </c>
      <c r="E844" s="2" t="str">
        <f t="shared" si="34"/>
        <v>Bettina</v>
      </c>
      <c r="F844" s="2" t="str">
        <f t="shared" si="34"/>
        <v>Bettina</v>
      </c>
      <c r="G844" s="2" t="str">
        <f t="shared" si="34"/>
        <v>Bettina</v>
      </c>
    </row>
    <row r="845" spans="1:7" ht="16.8" x14ac:dyDescent="0.3">
      <c r="A845" s="1" t="s">
        <v>841</v>
      </c>
      <c r="B845" s="17" t="s">
        <v>8729</v>
      </c>
      <c r="C845" s="2" t="str">
        <f t="shared" si="33"/>
        <v>Bevölkerung</v>
      </c>
      <c r="D845" s="2" t="str">
        <f t="shared" si="34"/>
        <v>Bevölkerung</v>
      </c>
      <c r="E845" s="2" t="str">
        <f t="shared" si="34"/>
        <v>Bevölkerung</v>
      </c>
      <c r="F845" s="2" t="str">
        <f t="shared" si="34"/>
        <v>Bevölkerung</v>
      </c>
      <c r="G845" s="2" t="str">
        <f t="shared" si="34"/>
        <v>Bevölkerung</v>
      </c>
    </row>
    <row r="846" spans="1:7" ht="16.8" x14ac:dyDescent="0.3">
      <c r="A846" s="1" t="s">
        <v>842</v>
      </c>
      <c r="B846" s="17" t="s">
        <v>7270</v>
      </c>
      <c r="C846" s="2" t="str">
        <f t="shared" si="33"/>
        <v>bevor</v>
      </c>
      <c r="D846" s="2" t="str">
        <f t="shared" si="34"/>
        <v>bevor</v>
      </c>
      <c r="E846" s="2" t="str">
        <f t="shared" si="34"/>
        <v>bevor</v>
      </c>
      <c r="F846" s="2" t="str">
        <f t="shared" si="34"/>
        <v>bevor</v>
      </c>
      <c r="G846" s="2" t="str">
        <f t="shared" si="34"/>
        <v>bevor</v>
      </c>
    </row>
    <row r="847" spans="1:7" ht="16.8" x14ac:dyDescent="0.3">
      <c r="A847" s="1" t="s">
        <v>843</v>
      </c>
      <c r="B847" s="17" t="s">
        <v>8730</v>
      </c>
      <c r="C847" s="2" t="str">
        <f t="shared" si="33"/>
        <v>bewarb</v>
      </c>
      <c r="D847" s="2" t="str">
        <f t="shared" si="34"/>
        <v>bewarb</v>
      </c>
      <c r="E847" s="2" t="str">
        <f t="shared" si="34"/>
        <v>bewarb</v>
      </c>
      <c r="F847" s="2" t="str">
        <f t="shared" si="34"/>
        <v>bewarb</v>
      </c>
      <c r="G847" s="2" t="str">
        <f t="shared" si="34"/>
        <v>bewarb</v>
      </c>
    </row>
    <row r="848" spans="1:7" ht="16.8" x14ac:dyDescent="0.3">
      <c r="A848" s="1" t="s">
        <v>844</v>
      </c>
      <c r="B848" s="17" t="s">
        <v>8238</v>
      </c>
      <c r="C848" s="2" t="str">
        <f t="shared" si="33"/>
        <v>bewegen</v>
      </c>
      <c r="D848" s="2" t="str">
        <f t="shared" si="34"/>
        <v>bewegen</v>
      </c>
      <c r="E848" s="2" t="str">
        <f t="shared" si="34"/>
        <v>bewegen</v>
      </c>
      <c r="F848" s="2" t="str">
        <f t="shared" si="34"/>
        <v>bewegen</v>
      </c>
      <c r="G848" s="2" t="str">
        <f t="shared" si="34"/>
        <v>bewegen</v>
      </c>
    </row>
    <row r="849" spans="1:7" ht="16.8" x14ac:dyDescent="0.3">
      <c r="A849" s="1" t="s">
        <v>845</v>
      </c>
      <c r="B849" s="17" t="s">
        <v>8731</v>
      </c>
      <c r="C849" s="2" t="str">
        <f t="shared" si="33"/>
        <v>bewegt</v>
      </c>
      <c r="D849" s="2" t="str">
        <f t="shared" si="34"/>
        <v>bewegt</v>
      </c>
      <c r="E849" s="2" t="str">
        <f t="shared" si="34"/>
        <v>bewegt</v>
      </c>
      <c r="F849" s="2" t="str">
        <f t="shared" si="34"/>
        <v>bewegt</v>
      </c>
      <c r="G849" s="2" t="str">
        <f t="shared" si="34"/>
        <v>bewegt</v>
      </c>
    </row>
    <row r="850" spans="1:7" ht="16.8" x14ac:dyDescent="0.3">
      <c r="A850" s="1" t="s">
        <v>846</v>
      </c>
      <c r="B850" s="17" t="s">
        <v>8240</v>
      </c>
      <c r="C850" s="2" t="str">
        <f t="shared" si="33"/>
        <v>bewegte</v>
      </c>
      <c r="D850" s="2" t="str">
        <f t="shared" si="34"/>
        <v>bewegte</v>
      </c>
      <c r="E850" s="2" t="str">
        <f t="shared" si="34"/>
        <v>bewegte</v>
      </c>
      <c r="F850" s="2" t="str">
        <f t="shared" si="34"/>
        <v>bewegte</v>
      </c>
      <c r="G850" s="2" t="str">
        <f t="shared" si="34"/>
        <v>bewegte</v>
      </c>
    </row>
    <row r="851" spans="1:7" ht="16.8" x14ac:dyDescent="0.3">
      <c r="A851" s="1" t="s">
        <v>847</v>
      </c>
      <c r="B851" s="17" t="s">
        <v>8732</v>
      </c>
      <c r="C851" s="2" t="str">
        <f t="shared" si="33"/>
        <v>Bewegung</v>
      </c>
      <c r="D851" s="2" t="str">
        <f t="shared" si="34"/>
        <v>Bewegung</v>
      </c>
      <c r="E851" s="2" t="str">
        <f t="shared" si="34"/>
        <v>Bewegung</v>
      </c>
      <c r="F851" s="2" t="str">
        <f t="shared" si="34"/>
        <v>Bewegung</v>
      </c>
      <c r="G851" s="2" t="str">
        <f t="shared" si="34"/>
        <v>Bewegung</v>
      </c>
    </row>
    <row r="852" spans="1:7" ht="16.8" x14ac:dyDescent="0.3">
      <c r="A852" s="1" t="s">
        <v>848</v>
      </c>
      <c r="B852" s="17" t="s">
        <v>8733</v>
      </c>
      <c r="C852" s="2" t="str">
        <f t="shared" si="33"/>
        <v>Beweis</v>
      </c>
      <c r="D852" s="2" t="str">
        <f t="shared" si="34"/>
        <v>Beweis</v>
      </c>
      <c r="E852" s="2" t="str">
        <f t="shared" si="34"/>
        <v>Beweis</v>
      </c>
      <c r="F852" s="2" t="str">
        <f t="shared" si="34"/>
        <v>Beweis</v>
      </c>
      <c r="G852" s="2" t="str">
        <f t="shared" si="34"/>
        <v>Beweis</v>
      </c>
    </row>
    <row r="853" spans="1:7" ht="16.8" x14ac:dyDescent="0.3">
      <c r="A853" s="1" t="s">
        <v>849</v>
      </c>
      <c r="B853" s="17" t="s">
        <v>8734</v>
      </c>
      <c r="C853" s="2" t="str">
        <f t="shared" si="33"/>
        <v>Beweise</v>
      </c>
      <c r="D853" s="2" t="str">
        <f t="shared" si="34"/>
        <v>Beweise</v>
      </c>
      <c r="E853" s="2" t="str">
        <f t="shared" si="34"/>
        <v>Beweise</v>
      </c>
      <c r="F853" s="2" t="str">
        <f t="shared" si="34"/>
        <v>Beweise</v>
      </c>
      <c r="G853" s="2" t="str">
        <f t="shared" si="34"/>
        <v>Beweise</v>
      </c>
    </row>
    <row r="854" spans="1:7" ht="16.8" x14ac:dyDescent="0.3">
      <c r="A854" s="1" t="s">
        <v>850</v>
      </c>
      <c r="B854" s="17" t="s">
        <v>7208</v>
      </c>
      <c r="C854" s="2" t="str">
        <f t="shared" si="33"/>
        <v>beweisen</v>
      </c>
      <c r="D854" s="2" t="str">
        <f t="shared" si="34"/>
        <v>beweisen</v>
      </c>
      <c r="E854" s="2" t="str">
        <f t="shared" si="34"/>
        <v>beweisen</v>
      </c>
      <c r="F854" s="2" t="str">
        <f t="shared" si="34"/>
        <v>beweisen</v>
      </c>
      <c r="G854" s="2" t="str">
        <f t="shared" si="34"/>
        <v>beweisen</v>
      </c>
    </row>
    <row r="855" spans="1:7" ht="16.8" x14ac:dyDescent="0.3">
      <c r="A855" s="1" t="s">
        <v>851</v>
      </c>
      <c r="B855" s="17" t="s">
        <v>7447</v>
      </c>
      <c r="C855" s="2" t="str">
        <f t="shared" si="33"/>
        <v>beweist</v>
      </c>
      <c r="D855" s="2" t="str">
        <f t="shared" si="34"/>
        <v>beweist</v>
      </c>
      <c r="E855" s="2" t="str">
        <f t="shared" si="34"/>
        <v>beweist</v>
      </c>
      <c r="F855" s="2" t="str">
        <f t="shared" si="34"/>
        <v>beweist</v>
      </c>
      <c r="G855" s="2" t="str">
        <f t="shared" si="34"/>
        <v>beweist</v>
      </c>
    </row>
    <row r="856" spans="1:7" ht="16.8" x14ac:dyDescent="0.3">
      <c r="A856" s="1" t="s">
        <v>852</v>
      </c>
      <c r="B856" s="17" t="s">
        <v>7043</v>
      </c>
      <c r="C856" s="2" t="str">
        <f t="shared" si="33"/>
        <v>bewerben</v>
      </c>
      <c r="D856" s="2" t="str">
        <f t="shared" si="34"/>
        <v>bewerben</v>
      </c>
      <c r="E856" s="2" t="str">
        <f t="shared" si="34"/>
        <v>bewerben</v>
      </c>
      <c r="F856" s="2" t="str">
        <f t="shared" si="34"/>
        <v>bewerben</v>
      </c>
      <c r="G856" s="2" t="str">
        <f t="shared" si="34"/>
        <v>bewerben</v>
      </c>
    </row>
    <row r="857" spans="1:7" ht="16.8" x14ac:dyDescent="0.3">
      <c r="A857" s="1" t="s">
        <v>853</v>
      </c>
      <c r="B857" s="17" t="s">
        <v>8735</v>
      </c>
      <c r="C857" s="2" t="str">
        <f t="shared" si="33"/>
        <v>Bewerbung</v>
      </c>
      <c r="D857" s="2" t="str">
        <f t="shared" si="34"/>
        <v>Bewerbung</v>
      </c>
      <c r="E857" s="2" t="str">
        <f t="shared" si="34"/>
        <v>Bewerbung</v>
      </c>
      <c r="F857" s="2" t="str">
        <f t="shared" si="34"/>
        <v>Bewerbung</v>
      </c>
      <c r="G857" s="2" t="str">
        <f t="shared" si="34"/>
        <v>Bewerbung</v>
      </c>
    </row>
    <row r="858" spans="1:7" ht="16.8" x14ac:dyDescent="0.3">
      <c r="A858" s="1" t="s">
        <v>854</v>
      </c>
      <c r="B858" s="17" t="s">
        <v>8736</v>
      </c>
      <c r="C858" s="2" t="str">
        <f t="shared" si="33"/>
        <v>bewies</v>
      </c>
      <c r="D858" s="2" t="str">
        <f t="shared" si="34"/>
        <v>bewies</v>
      </c>
      <c r="E858" s="2" t="str">
        <f t="shared" si="34"/>
        <v>bewies</v>
      </c>
      <c r="F858" s="2" t="str">
        <f t="shared" si="34"/>
        <v>bewies</v>
      </c>
      <c r="G858" s="2" t="str">
        <f t="shared" si="34"/>
        <v>bewies</v>
      </c>
    </row>
    <row r="859" spans="1:7" ht="16.8" x14ac:dyDescent="0.3">
      <c r="A859" s="1" t="s">
        <v>855</v>
      </c>
      <c r="B859" s="17" t="s">
        <v>8736</v>
      </c>
      <c r="C859" s="2" t="str">
        <f t="shared" si="33"/>
        <v>bewiesen</v>
      </c>
      <c r="D859" s="2" t="str">
        <f t="shared" si="34"/>
        <v>bewiesen</v>
      </c>
      <c r="E859" s="2" t="str">
        <f t="shared" si="34"/>
        <v>bewiesen</v>
      </c>
      <c r="F859" s="2" t="str">
        <f t="shared" si="34"/>
        <v>bewiesen</v>
      </c>
      <c r="G859" s="2" t="str">
        <f t="shared" si="34"/>
        <v>bewiesen</v>
      </c>
    </row>
    <row r="860" spans="1:7" ht="16.8" x14ac:dyDescent="0.3">
      <c r="A860" s="1" t="s">
        <v>856</v>
      </c>
      <c r="B860" s="17" t="s">
        <v>7628</v>
      </c>
      <c r="C860" s="2" t="str">
        <f t="shared" si="33"/>
        <v>bewirbt</v>
      </c>
      <c r="D860" s="2" t="str">
        <f t="shared" si="34"/>
        <v>bewirbt</v>
      </c>
      <c r="E860" s="2" t="str">
        <f t="shared" si="34"/>
        <v>bewirbt</v>
      </c>
      <c r="F860" s="2" t="str">
        <f t="shared" si="34"/>
        <v>bewirbt</v>
      </c>
      <c r="G860" s="2" t="str">
        <f t="shared" si="34"/>
        <v>bewirbt</v>
      </c>
    </row>
    <row r="861" spans="1:7" ht="16.8" x14ac:dyDescent="0.3">
      <c r="A861" s="1" t="s">
        <v>857</v>
      </c>
      <c r="B861" s="17" t="s">
        <v>8737</v>
      </c>
      <c r="C861" s="2" t="str">
        <f t="shared" si="33"/>
        <v>Bewohner</v>
      </c>
      <c r="D861" s="2" t="str">
        <f t="shared" si="34"/>
        <v>Bewohner</v>
      </c>
      <c r="E861" s="2" t="str">
        <f t="shared" si="34"/>
        <v>Bewohner</v>
      </c>
      <c r="F861" s="2" t="str">
        <f t="shared" si="34"/>
        <v>Bewohner</v>
      </c>
      <c r="G861" s="2" t="str">
        <f t="shared" si="34"/>
        <v>Bewohner</v>
      </c>
    </row>
    <row r="862" spans="1:7" ht="16.8" x14ac:dyDescent="0.3">
      <c r="A862" s="1" t="s">
        <v>858</v>
      </c>
      <c r="B862" s="17" t="s">
        <v>8738</v>
      </c>
      <c r="C862" s="2" t="str">
        <f t="shared" si="33"/>
        <v>Bewohnerin</v>
      </c>
      <c r="D862" s="2" t="str">
        <f t="shared" si="34"/>
        <v>Bewohnerin</v>
      </c>
      <c r="E862" s="2" t="str">
        <f t="shared" si="34"/>
        <v>Bewohnerin</v>
      </c>
      <c r="F862" s="2" t="str">
        <f t="shared" si="34"/>
        <v>Bewohnerin</v>
      </c>
      <c r="G862" s="2" t="str">
        <f t="shared" si="34"/>
        <v>Bewohnerin</v>
      </c>
    </row>
    <row r="863" spans="1:7" ht="16.8" x14ac:dyDescent="0.3">
      <c r="A863" s="1" t="s">
        <v>859</v>
      </c>
      <c r="B863" s="17" t="s">
        <v>7447</v>
      </c>
      <c r="C863" s="2" t="str">
        <f t="shared" si="33"/>
        <v>bewölkt</v>
      </c>
      <c r="D863" s="2" t="str">
        <f t="shared" si="34"/>
        <v>bewölkt</v>
      </c>
      <c r="E863" s="2" t="str">
        <f t="shared" si="34"/>
        <v>bewölkt</v>
      </c>
      <c r="F863" s="2" t="str">
        <f t="shared" si="34"/>
        <v>bewölkt</v>
      </c>
      <c r="G863" s="2" t="str">
        <f t="shared" si="34"/>
        <v>bewölkt</v>
      </c>
    </row>
    <row r="864" spans="1:7" ht="16.8" x14ac:dyDescent="0.3">
      <c r="A864" s="1" t="s">
        <v>860</v>
      </c>
      <c r="B864" s="17" t="s">
        <v>8730</v>
      </c>
      <c r="C864" s="2" t="str">
        <f t="shared" si="33"/>
        <v>beworben</v>
      </c>
      <c r="D864" s="2" t="str">
        <f t="shared" si="34"/>
        <v>beworben</v>
      </c>
      <c r="E864" s="2" t="str">
        <f t="shared" si="34"/>
        <v>beworben</v>
      </c>
      <c r="F864" s="2" t="str">
        <f t="shared" si="34"/>
        <v>beworben</v>
      </c>
      <c r="G864" s="2" t="str">
        <f t="shared" si="34"/>
        <v>beworben</v>
      </c>
    </row>
    <row r="865" spans="1:7" ht="16.8" x14ac:dyDescent="0.3">
      <c r="A865" s="1" t="s">
        <v>861</v>
      </c>
      <c r="B865" s="17" t="s">
        <v>8739</v>
      </c>
      <c r="C865" s="2" t="str">
        <f t="shared" si="33"/>
        <v>bewundere</v>
      </c>
      <c r="D865" s="2" t="str">
        <f t="shared" si="34"/>
        <v>bewundere</v>
      </c>
      <c r="E865" s="2" t="str">
        <f t="shared" si="34"/>
        <v>bewundere</v>
      </c>
      <c r="F865" s="2" t="str">
        <f t="shared" si="34"/>
        <v>bewundere</v>
      </c>
      <c r="G865" s="2" t="str">
        <f t="shared" si="34"/>
        <v>bewundere</v>
      </c>
    </row>
    <row r="866" spans="1:7" ht="16.8" x14ac:dyDescent="0.3">
      <c r="A866" s="1" t="s">
        <v>862</v>
      </c>
      <c r="B866" s="17" t="s">
        <v>7210</v>
      </c>
      <c r="C866" s="2" t="str">
        <f t="shared" si="33"/>
        <v>bezahlen</v>
      </c>
      <c r="D866" s="2" t="str">
        <f t="shared" si="34"/>
        <v>bezahlen</v>
      </c>
      <c r="E866" s="2" t="str">
        <f t="shared" si="34"/>
        <v>bezahlen</v>
      </c>
      <c r="F866" s="2" t="str">
        <f t="shared" si="34"/>
        <v>bezahlen</v>
      </c>
      <c r="G866" s="2" t="str">
        <f t="shared" si="34"/>
        <v>bezahlen</v>
      </c>
    </row>
    <row r="867" spans="1:7" ht="16.8" x14ac:dyDescent="0.3">
      <c r="A867" s="1" t="s">
        <v>863</v>
      </c>
      <c r="B867" s="17" t="s">
        <v>7210</v>
      </c>
      <c r="C867" s="2" t="str">
        <f t="shared" si="33"/>
        <v>bezahlst</v>
      </c>
      <c r="D867" s="2" t="str">
        <f t="shared" si="34"/>
        <v>bezahlst</v>
      </c>
      <c r="E867" s="2" t="str">
        <f t="shared" si="34"/>
        <v>bezahlst</v>
      </c>
      <c r="F867" s="2" t="str">
        <f t="shared" si="34"/>
        <v>bezahlst</v>
      </c>
      <c r="G867" s="2" t="str">
        <f t="shared" si="34"/>
        <v>bezahlst</v>
      </c>
    </row>
    <row r="868" spans="1:7" ht="16.8" x14ac:dyDescent="0.3">
      <c r="A868" s="1" t="s">
        <v>864</v>
      </c>
      <c r="B868" s="17" t="s">
        <v>7622</v>
      </c>
      <c r="C868" s="2" t="str">
        <f t="shared" si="33"/>
        <v>bezahlt</v>
      </c>
      <c r="D868" s="2" t="str">
        <f t="shared" si="34"/>
        <v>bezahlt</v>
      </c>
      <c r="E868" s="2" t="str">
        <f t="shared" si="34"/>
        <v>bezahlt</v>
      </c>
      <c r="F868" s="2" t="str">
        <f t="shared" si="34"/>
        <v>bezahlt</v>
      </c>
      <c r="G868" s="2" t="str">
        <f t="shared" si="34"/>
        <v>bezahlt</v>
      </c>
    </row>
    <row r="869" spans="1:7" ht="16.8" x14ac:dyDescent="0.3">
      <c r="A869" s="1" t="s">
        <v>865</v>
      </c>
      <c r="B869" s="17" t="s">
        <v>7622</v>
      </c>
      <c r="C869" s="2" t="str">
        <f t="shared" si="33"/>
        <v>bezahlte</v>
      </c>
      <c r="D869" s="2" t="str">
        <f t="shared" si="34"/>
        <v>bezahlte</v>
      </c>
      <c r="E869" s="2" t="str">
        <f t="shared" si="34"/>
        <v>bezahlte</v>
      </c>
      <c r="F869" s="2" t="str">
        <f t="shared" si="34"/>
        <v>bezahlte</v>
      </c>
      <c r="G869" s="2" t="str">
        <f t="shared" si="34"/>
        <v>bezahlte</v>
      </c>
    </row>
    <row r="870" spans="1:7" ht="16.8" x14ac:dyDescent="0.3">
      <c r="A870" s="1" t="s">
        <v>866</v>
      </c>
      <c r="B870" s="17" t="s">
        <v>7210</v>
      </c>
      <c r="C870" s="2" t="str">
        <f t="shared" si="33"/>
        <v>Bezahlung</v>
      </c>
      <c r="D870" s="2" t="str">
        <f t="shared" si="34"/>
        <v>Bezahlung</v>
      </c>
      <c r="E870" s="2" t="str">
        <f t="shared" si="34"/>
        <v>Bezahlung</v>
      </c>
      <c r="F870" s="2" t="str">
        <f t="shared" si="34"/>
        <v>Bezahlung</v>
      </c>
      <c r="G870" s="2" t="str">
        <f t="shared" si="34"/>
        <v>Bezahlung</v>
      </c>
    </row>
    <row r="871" spans="1:7" ht="16.8" x14ac:dyDescent="0.3">
      <c r="A871" s="1" t="s">
        <v>867</v>
      </c>
      <c r="B871" s="17" t="s">
        <v>8740</v>
      </c>
      <c r="C871" s="2" t="str">
        <f t="shared" si="33"/>
        <v>bezeichnet</v>
      </c>
      <c r="D871" s="2" t="str">
        <f t="shared" si="34"/>
        <v>bezeichnet</v>
      </c>
      <c r="E871" s="2" t="str">
        <f t="shared" si="34"/>
        <v>bezeichnet</v>
      </c>
      <c r="F871" s="2" t="str">
        <f t="shared" si="34"/>
        <v>bezeichnet</v>
      </c>
      <c r="G871" s="2" t="str">
        <f t="shared" si="34"/>
        <v>bezeichnet</v>
      </c>
    </row>
    <row r="872" spans="1:7" ht="16.8" x14ac:dyDescent="0.3">
      <c r="A872" s="1" t="s">
        <v>868</v>
      </c>
      <c r="B872" s="17" t="s">
        <v>8740</v>
      </c>
      <c r="C872" s="2" t="str">
        <f t="shared" si="33"/>
        <v>Bezeichnungen</v>
      </c>
      <c r="D872" s="2" t="str">
        <f t="shared" si="34"/>
        <v>Bezeichnungen</v>
      </c>
      <c r="E872" s="2" t="str">
        <f t="shared" si="34"/>
        <v>Bezeichnungen</v>
      </c>
      <c r="F872" s="2" t="str">
        <f t="shared" si="34"/>
        <v>Bezeichnungen</v>
      </c>
      <c r="G872" s="2" t="str">
        <f t="shared" si="34"/>
        <v>Bezeichnungen</v>
      </c>
    </row>
    <row r="873" spans="1:7" ht="16.8" x14ac:dyDescent="0.3">
      <c r="A873" s="1" t="s">
        <v>869</v>
      </c>
      <c r="B873" s="17" t="s">
        <v>7212</v>
      </c>
      <c r="C873" s="2" t="str">
        <f t="shared" si="33"/>
        <v>Beziehung</v>
      </c>
      <c r="D873" s="2" t="str">
        <f t="shared" si="34"/>
        <v>Beziehung</v>
      </c>
      <c r="E873" s="2" t="str">
        <f t="shared" si="34"/>
        <v>Beziehung</v>
      </c>
      <c r="F873" s="2" t="str">
        <f t="shared" si="34"/>
        <v>Beziehung</v>
      </c>
      <c r="G873" s="2" t="str">
        <f t="shared" si="34"/>
        <v>Beziehung</v>
      </c>
    </row>
    <row r="874" spans="1:7" ht="16.8" x14ac:dyDescent="0.3">
      <c r="A874" s="1" t="s">
        <v>870</v>
      </c>
      <c r="B874" s="17" t="s">
        <v>7213</v>
      </c>
      <c r="C874" s="2" t="str">
        <f t="shared" si="33"/>
        <v>Beziehungen</v>
      </c>
      <c r="D874" s="2" t="str">
        <f t="shared" si="34"/>
        <v>Beziehungen</v>
      </c>
      <c r="E874" s="2" t="str">
        <f t="shared" si="34"/>
        <v>Beziehungen</v>
      </c>
      <c r="F874" s="2" t="str">
        <f t="shared" si="34"/>
        <v>Beziehungen</v>
      </c>
      <c r="G874" s="2" t="str">
        <f t="shared" si="34"/>
        <v>Beziehungen</v>
      </c>
    </row>
    <row r="875" spans="1:7" ht="16.8" x14ac:dyDescent="0.3">
      <c r="A875" s="1" t="s">
        <v>871</v>
      </c>
      <c r="B875" s="17" t="s">
        <v>8741</v>
      </c>
      <c r="C875" s="2" t="str">
        <f t="shared" si="33"/>
        <v>beziehungsweise</v>
      </c>
      <c r="D875" s="2" t="str">
        <f t="shared" si="34"/>
        <v>beziehungsweise</v>
      </c>
      <c r="E875" s="2" t="str">
        <f t="shared" si="34"/>
        <v>beziehungsweise</v>
      </c>
      <c r="F875" s="2" t="str">
        <f t="shared" si="34"/>
        <v>beziehungsweise</v>
      </c>
      <c r="G875" s="2" t="str">
        <f t="shared" si="34"/>
        <v>beziehungsweise</v>
      </c>
    </row>
    <row r="876" spans="1:7" ht="16.8" x14ac:dyDescent="0.3">
      <c r="A876" s="1" t="s">
        <v>872</v>
      </c>
      <c r="B876" s="17" t="s">
        <v>8742</v>
      </c>
      <c r="C876" s="2" t="str">
        <f t="shared" si="33"/>
        <v>Bezirksschule</v>
      </c>
      <c r="D876" s="2" t="str">
        <f t="shared" si="34"/>
        <v>Bezirksschule</v>
      </c>
      <c r="E876" s="2" t="str">
        <f t="shared" si="34"/>
        <v>Bezirksschule</v>
      </c>
      <c r="F876" s="2" t="str">
        <f t="shared" si="34"/>
        <v>Bezirksschule</v>
      </c>
      <c r="G876" s="2" t="str">
        <f t="shared" si="34"/>
        <v>Bezirksschule</v>
      </c>
    </row>
    <row r="877" spans="1:7" ht="16.8" x14ac:dyDescent="0.3">
      <c r="A877" s="1" t="s">
        <v>873</v>
      </c>
      <c r="B877" s="17" t="s">
        <v>873</v>
      </c>
      <c r="C877" s="2" t="str">
        <f t="shared" si="33"/>
        <v>BHS</v>
      </c>
      <c r="D877" s="2" t="str">
        <f t="shared" si="34"/>
        <v>BHS</v>
      </c>
      <c r="E877" s="2" t="str">
        <f t="shared" si="34"/>
        <v>BHS</v>
      </c>
      <c r="F877" s="2" t="str">
        <f t="shared" si="34"/>
        <v>BHS</v>
      </c>
      <c r="G877" s="2" t="str">
        <f t="shared" si="34"/>
        <v>BHS</v>
      </c>
    </row>
    <row r="878" spans="1:7" ht="16.8" x14ac:dyDescent="0.3">
      <c r="A878" s="1" t="s">
        <v>874</v>
      </c>
      <c r="B878" s="17" t="s">
        <v>7216</v>
      </c>
      <c r="C878" s="2" t="str">
        <f t="shared" si="33"/>
        <v>Bibliothek</v>
      </c>
      <c r="D878" s="2" t="str">
        <f t="shared" si="34"/>
        <v>Bibliothek</v>
      </c>
      <c r="E878" s="2" t="str">
        <f t="shared" si="34"/>
        <v>Bibliothek</v>
      </c>
      <c r="F878" s="2" t="str">
        <f t="shared" si="34"/>
        <v>Bibliothek</v>
      </c>
      <c r="G878" s="2" t="str">
        <f t="shared" si="34"/>
        <v>Bibliothek</v>
      </c>
    </row>
    <row r="879" spans="1:7" ht="16.8" x14ac:dyDescent="0.3">
      <c r="A879" s="1" t="s">
        <v>875</v>
      </c>
      <c r="B879" s="17" t="s">
        <v>7207</v>
      </c>
      <c r="C879" s="2" t="str">
        <f t="shared" si="33"/>
        <v>biegt</v>
      </c>
      <c r="D879" s="2" t="str">
        <f t="shared" si="34"/>
        <v>biegt</v>
      </c>
      <c r="E879" s="2" t="str">
        <f t="shared" si="34"/>
        <v>biegt</v>
      </c>
      <c r="F879" s="2" t="str">
        <f t="shared" si="34"/>
        <v>biegt</v>
      </c>
      <c r="G879" s="2" t="str">
        <f t="shared" si="34"/>
        <v>biegt</v>
      </c>
    </row>
    <row r="880" spans="1:7" ht="16.8" x14ac:dyDescent="0.3">
      <c r="A880" s="1" t="s">
        <v>876</v>
      </c>
      <c r="B880" s="17" t="s">
        <v>8743</v>
      </c>
      <c r="C880" s="2" t="str">
        <f t="shared" si="33"/>
        <v>Biene</v>
      </c>
      <c r="D880" s="2" t="str">
        <f t="shared" si="34"/>
        <v>Biene</v>
      </c>
      <c r="E880" s="2" t="str">
        <f t="shared" si="34"/>
        <v>Biene</v>
      </c>
      <c r="F880" s="2" t="str">
        <f t="shared" si="34"/>
        <v>Biene</v>
      </c>
      <c r="G880" s="2" t="str">
        <f t="shared" si="34"/>
        <v>Biene</v>
      </c>
    </row>
    <row r="881" spans="1:7" ht="16.8" x14ac:dyDescent="0.3">
      <c r="A881" s="1" t="s">
        <v>877</v>
      </c>
      <c r="B881" s="17" t="s">
        <v>8744</v>
      </c>
      <c r="C881" s="2" t="str">
        <f t="shared" si="33"/>
        <v>Bier</v>
      </c>
      <c r="D881" s="2" t="str">
        <f t="shared" si="34"/>
        <v>Bier</v>
      </c>
      <c r="E881" s="2" t="str">
        <f t="shared" si="34"/>
        <v>Bier</v>
      </c>
      <c r="F881" s="2" t="str">
        <f t="shared" si="34"/>
        <v>Bier</v>
      </c>
      <c r="G881" s="2" t="str">
        <f t="shared" si="34"/>
        <v>Bier</v>
      </c>
    </row>
    <row r="882" spans="1:7" ht="16.8" x14ac:dyDescent="0.3">
      <c r="A882" s="1" t="s">
        <v>878</v>
      </c>
      <c r="B882" s="17" t="s">
        <v>6997</v>
      </c>
      <c r="C882" s="2" t="str">
        <f t="shared" si="33"/>
        <v>bieten</v>
      </c>
      <c r="D882" s="2" t="str">
        <f t="shared" si="34"/>
        <v>bieten</v>
      </c>
      <c r="E882" s="2" t="str">
        <f t="shared" si="34"/>
        <v>bieten</v>
      </c>
      <c r="F882" s="2" t="str">
        <f t="shared" si="34"/>
        <v>bieten</v>
      </c>
      <c r="G882" s="2" t="str">
        <f t="shared" si="34"/>
        <v>bieten</v>
      </c>
    </row>
    <row r="883" spans="1:7" ht="16.8" x14ac:dyDescent="0.3">
      <c r="A883" s="1" t="s">
        <v>879</v>
      </c>
      <c r="B883" s="17" t="s">
        <v>6997</v>
      </c>
      <c r="C883" s="2" t="str">
        <f t="shared" si="33"/>
        <v>bietet</v>
      </c>
      <c r="D883" s="2" t="str">
        <f t="shared" si="34"/>
        <v>bietet</v>
      </c>
      <c r="E883" s="2" t="str">
        <f t="shared" si="34"/>
        <v>bietet</v>
      </c>
      <c r="F883" s="2" t="str">
        <f t="shared" si="34"/>
        <v>bietet</v>
      </c>
      <c r="G883" s="2" t="str">
        <f t="shared" si="34"/>
        <v>bietet</v>
      </c>
    </row>
    <row r="884" spans="1:7" ht="16.8" x14ac:dyDescent="0.3">
      <c r="A884" s="1" t="s">
        <v>880</v>
      </c>
      <c r="B884" s="17" t="s">
        <v>880</v>
      </c>
      <c r="C884" s="2" t="str">
        <f t="shared" si="33"/>
        <v>Bike</v>
      </c>
      <c r="D884" s="2" t="str">
        <f t="shared" si="34"/>
        <v>Bike</v>
      </c>
      <c r="E884" s="2" t="str">
        <f t="shared" si="34"/>
        <v>Bike</v>
      </c>
      <c r="F884" s="2" t="str">
        <f t="shared" si="34"/>
        <v>Bike</v>
      </c>
      <c r="G884" s="2" t="str">
        <f t="shared" si="34"/>
        <v>Bike</v>
      </c>
    </row>
    <row r="885" spans="1:7" ht="16.8" x14ac:dyDescent="0.3">
      <c r="A885" s="1" t="s">
        <v>881</v>
      </c>
      <c r="B885" s="17" t="s">
        <v>881</v>
      </c>
      <c r="C885" s="2" t="str">
        <f t="shared" si="33"/>
        <v>Bikini</v>
      </c>
      <c r="D885" s="2" t="str">
        <f t="shared" si="34"/>
        <v>Bikini</v>
      </c>
      <c r="E885" s="2" t="str">
        <f t="shared" si="34"/>
        <v>Bikini</v>
      </c>
      <c r="F885" s="2" t="str">
        <f t="shared" si="34"/>
        <v>Bikini</v>
      </c>
      <c r="G885" s="2" t="str">
        <f t="shared" si="34"/>
        <v>Bikini</v>
      </c>
    </row>
    <row r="886" spans="1:7" ht="16.8" x14ac:dyDescent="0.3">
      <c r="A886" s="1" t="s">
        <v>882</v>
      </c>
      <c r="B886" s="17" t="s">
        <v>6954</v>
      </c>
      <c r="C886" s="2" t="str">
        <f t="shared" si="33"/>
        <v>Bild</v>
      </c>
      <c r="D886" s="2" t="str">
        <f t="shared" si="34"/>
        <v>Bild</v>
      </c>
      <c r="E886" s="2" t="str">
        <f t="shared" si="34"/>
        <v>Bild</v>
      </c>
      <c r="F886" s="2" t="str">
        <f t="shared" si="34"/>
        <v>Bild</v>
      </c>
      <c r="G886" s="2" t="str">
        <f t="shared" si="34"/>
        <v>Bild</v>
      </c>
    </row>
    <row r="887" spans="1:7" ht="16.8" x14ac:dyDescent="0.3">
      <c r="A887" s="1" t="s">
        <v>883</v>
      </c>
      <c r="B887" s="17" t="s">
        <v>7217</v>
      </c>
      <c r="C887" s="2" t="str">
        <f t="shared" si="33"/>
        <v>Bildschirm</v>
      </c>
      <c r="D887" s="2" t="str">
        <f t="shared" si="34"/>
        <v>Bildschirm</v>
      </c>
      <c r="E887" s="2" t="str">
        <f t="shared" si="34"/>
        <v>Bildschirm</v>
      </c>
      <c r="F887" s="2" t="str">
        <f t="shared" si="34"/>
        <v>Bildschirm</v>
      </c>
      <c r="G887" s="2" t="str">
        <f t="shared" si="34"/>
        <v>Bildschirm</v>
      </c>
    </row>
    <row r="888" spans="1:7" ht="16.8" x14ac:dyDescent="0.3">
      <c r="A888" s="1" t="s">
        <v>884</v>
      </c>
      <c r="B888" s="17" t="s">
        <v>7077</v>
      </c>
      <c r="C888" s="2" t="str">
        <f t="shared" si="33"/>
        <v>Bildung</v>
      </c>
      <c r="D888" s="2" t="str">
        <f t="shared" si="34"/>
        <v>Bildung</v>
      </c>
      <c r="E888" s="2" t="str">
        <f t="shared" si="34"/>
        <v>Bildung</v>
      </c>
      <c r="F888" s="2" t="str">
        <f t="shared" si="34"/>
        <v>Bildung</v>
      </c>
      <c r="G888" s="2" t="str">
        <f t="shared" si="34"/>
        <v>Bildung</v>
      </c>
    </row>
    <row r="889" spans="1:7" ht="16.8" x14ac:dyDescent="0.3">
      <c r="A889" s="1" t="s">
        <v>885</v>
      </c>
      <c r="B889" s="17" t="s">
        <v>7077</v>
      </c>
      <c r="C889" s="2" t="str">
        <f t="shared" si="33"/>
        <v>Bildungseinrichtungen</v>
      </c>
      <c r="D889" s="2" t="str">
        <f t="shared" si="34"/>
        <v>Bildungseinrichtungen</v>
      </c>
      <c r="E889" s="2" t="str">
        <f t="shared" si="34"/>
        <v>Bildungseinrichtungen</v>
      </c>
      <c r="F889" s="2" t="str">
        <f t="shared" si="34"/>
        <v>Bildungseinrichtungen</v>
      </c>
      <c r="G889" s="2" t="str">
        <f t="shared" si="34"/>
        <v>Bildungseinrichtungen</v>
      </c>
    </row>
    <row r="890" spans="1:7" ht="16.8" x14ac:dyDescent="0.3">
      <c r="A890" s="1" t="s">
        <v>886</v>
      </c>
      <c r="B890" s="17" t="s">
        <v>886</v>
      </c>
      <c r="C890" s="2" t="str">
        <f t="shared" si="33"/>
        <v>Billet</v>
      </c>
      <c r="D890" s="2" t="str">
        <f t="shared" si="34"/>
        <v>Billet</v>
      </c>
      <c r="E890" s="2" t="str">
        <f t="shared" si="34"/>
        <v>Billet</v>
      </c>
      <c r="F890" s="2" t="str">
        <f t="shared" si="34"/>
        <v>Billet</v>
      </c>
      <c r="G890" s="2" t="str">
        <f t="shared" si="34"/>
        <v>Billet</v>
      </c>
    </row>
    <row r="891" spans="1:7" ht="16.8" x14ac:dyDescent="0.3">
      <c r="A891" s="1" t="s">
        <v>887</v>
      </c>
      <c r="B891" s="17" t="s">
        <v>886</v>
      </c>
      <c r="C891" s="2" t="str">
        <f t="shared" si="33"/>
        <v>Billett</v>
      </c>
      <c r="D891" s="2" t="str">
        <f t="shared" si="34"/>
        <v>Billett</v>
      </c>
      <c r="E891" s="2" t="str">
        <f t="shared" si="34"/>
        <v>Billett</v>
      </c>
      <c r="F891" s="2" t="str">
        <f t="shared" si="34"/>
        <v>Billett</v>
      </c>
      <c r="G891" s="2" t="str">
        <f t="shared" si="34"/>
        <v>Billett</v>
      </c>
    </row>
    <row r="892" spans="1:7" ht="16.8" x14ac:dyDescent="0.3">
      <c r="A892" s="1" t="s">
        <v>888</v>
      </c>
      <c r="B892" s="17" t="s">
        <v>7218</v>
      </c>
      <c r="C892" s="2" t="str">
        <f t="shared" si="33"/>
        <v>billig</v>
      </c>
      <c r="D892" s="2" t="str">
        <f t="shared" si="34"/>
        <v>billig</v>
      </c>
      <c r="E892" s="2" t="str">
        <f t="shared" si="34"/>
        <v>billig</v>
      </c>
      <c r="F892" s="2" t="str">
        <f t="shared" si="34"/>
        <v>billig</v>
      </c>
      <c r="G892" s="2" t="str">
        <f t="shared" si="34"/>
        <v>billig</v>
      </c>
    </row>
    <row r="893" spans="1:7" ht="16.8" x14ac:dyDescent="0.3">
      <c r="A893" s="1" t="s">
        <v>889</v>
      </c>
      <c r="B893" s="17" t="s">
        <v>7218</v>
      </c>
      <c r="C893" s="2" t="str">
        <f t="shared" si="33"/>
        <v>billige</v>
      </c>
      <c r="D893" s="2" t="str">
        <f t="shared" si="34"/>
        <v>billige</v>
      </c>
      <c r="E893" s="2" t="str">
        <f t="shared" si="34"/>
        <v>billige</v>
      </c>
      <c r="F893" s="2" t="str">
        <f t="shared" si="34"/>
        <v>billige</v>
      </c>
      <c r="G893" s="2" t="str">
        <f t="shared" si="34"/>
        <v>billige</v>
      </c>
    </row>
    <row r="894" spans="1:7" ht="16.8" x14ac:dyDescent="0.3">
      <c r="A894" s="1" t="s">
        <v>890</v>
      </c>
      <c r="B894" s="17" t="s">
        <v>7775</v>
      </c>
      <c r="C894" s="2" t="str">
        <f t="shared" si="33"/>
        <v>billiger</v>
      </c>
      <c r="D894" s="2" t="str">
        <f t="shared" si="34"/>
        <v>billiger</v>
      </c>
      <c r="E894" s="2" t="str">
        <f t="shared" si="34"/>
        <v>billiger</v>
      </c>
      <c r="F894" s="2" t="str">
        <f t="shared" si="34"/>
        <v>billiger</v>
      </c>
      <c r="G894" s="2" t="str">
        <f t="shared" si="34"/>
        <v>billiger</v>
      </c>
    </row>
    <row r="895" spans="1:7" ht="16.8" x14ac:dyDescent="0.3">
      <c r="A895" s="1" t="s">
        <v>891</v>
      </c>
      <c r="B895" s="17" t="s">
        <v>6951</v>
      </c>
      <c r="C895" s="2" t="str">
        <f t="shared" si="33"/>
        <v>bin</v>
      </c>
      <c r="D895" s="2" t="str">
        <f t="shared" si="34"/>
        <v>bin</v>
      </c>
      <c r="E895" s="2" t="str">
        <f t="shared" si="34"/>
        <v>bin</v>
      </c>
      <c r="F895" s="2" t="str">
        <f t="shared" si="34"/>
        <v>bin</v>
      </c>
      <c r="G895" s="2" t="str">
        <f t="shared" si="34"/>
        <v>bin</v>
      </c>
    </row>
    <row r="896" spans="1:7" ht="16.8" x14ac:dyDescent="0.3">
      <c r="A896" s="1" t="s">
        <v>892</v>
      </c>
      <c r="B896" s="17" t="s">
        <v>8745</v>
      </c>
      <c r="C896" s="2" t="str">
        <f t="shared" si="33"/>
        <v>Bioabfall</v>
      </c>
      <c r="D896" s="2" t="str">
        <f t="shared" si="34"/>
        <v>Bioabfall</v>
      </c>
      <c r="E896" s="2" t="str">
        <f t="shared" si="34"/>
        <v>Bioabfall</v>
      </c>
      <c r="F896" s="2" t="str">
        <f t="shared" si="34"/>
        <v>Bioabfall</v>
      </c>
      <c r="G896" s="2" t="str">
        <f t="shared" si="34"/>
        <v>Bioabfall</v>
      </c>
    </row>
    <row r="897" spans="1:7" ht="16.8" x14ac:dyDescent="0.3">
      <c r="A897" s="1" t="s">
        <v>893</v>
      </c>
      <c r="B897" s="17" t="s">
        <v>893</v>
      </c>
      <c r="C897" s="2" t="str">
        <f t="shared" si="33"/>
        <v>Biobio</v>
      </c>
      <c r="D897" s="2" t="str">
        <f t="shared" si="34"/>
        <v>Biobio</v>
      </c>
      <c r="E897" s="2" t="str">
        <f t="shared" si="34"/>
        <v>Biobio</v>
      </c>
      <c r="F897" s="2" t="str">
        <f t="shared" si="34"/>
        <v>Biobio</v>
      </c>
      <c r="G897" s="2" t="str">
        <f t="shared" si="34"/>
        <v>Biobio</v>
      </c>
    </row>
    <row r="898" spans="1:7" ht="16.8" x14ac:dyDescent="0.3">
      <c r="A898" s="1" t="s">
        <v>894</v>
      </c>
      <c r="B898" s="17" t="s">
        <v>8746</v>
      </c>
      <c r="C898" s="2" t="str">
        <f t="shared" si="33"/>
        <v>Biogemüse</v>
      </c>
      <c r="D898" s="2" t="str">
        <f t="shared" si="34"/>
        <v>Biogemüse</v>
      </c>
      <c r="E898" s="2" t="str">
        <f t="shared" si="34"/>
        <v>Biogemüse</v>
      </c>
      <c r="F898" s="2" t="str">
        <f t="shared" si="34"/>
        <v>Biogemüse</v>
      </c>
      <c r="G898" s="2" t="str">
        <f t="shared" si="34"/>
        <v>Biogemüse</v>
      </c>
    </row>
    <row r="899" spans="1:7" ht="16.8" x14ac:dyDescent="0.3">
      <c r="A899" s="1" t="s">
        <v>895</v>
      </c>
      <c r="B899" s="17" t="s">
        <v>8747</v>
      </c>
      <c r="C899" s="2" t="str">
        <f t="shared" si="33"/>
        <v>Biologie</v>
      </c>
      <c r="D899" s="2" t="str">
        <f t="shared" si="34"/>
        <v>Biologie</v>
      </c>
      <c r="E899" s="2" t="str">
        <f t="shared" si="34"/>
        <v>Biologie</v>
      </c>
      <c r="F899" s="2" t="str">
        <f t="shared" si="34"/>
        <v>Biologie</v>
      </c>
      <c r="G899" s="2" t="str">
        <f t="shared" si="34"/>
        <v>Biologie</v>
      </c>
    </row>
    <row r="900" spans="1:7" ht="16.8" x14ac:dyDescent="0.3">
      <c r="A900" s="1" t="s">
        <v>896</v>
      </c>
      <c r="B900" s="17" t="s">
        <v>7916</v>
      </c>
      <c r="C900" s="2" t="str">
        <f t="shared" si="33"/>
        <v>Biologische</v>
      </c>
      <c r="D900" s="2" t="str">
        <f t="shared" si="34"/>
        <v>Biologische</v>
      </c>
      <c r="E900" s="2" t="str">
        <f t="shared" si="34"/>
        <v>Biologische</v>
      </c>
      <c r="F900" s="2" t="str">
        <f t="shared" si="34"/>
        <v>Biologische</v>
      </c>
      <c r="G900" s="2" t="str">
        <f t="shared" ref="E900:G963" si="35">HYPERLINK(G$1&amp;$A900,$A900)</f>
        <v>Biologische</v>
      </c>
    </row>
    <row r="901" spans="1:7" ht="16.8" x14ac:dyDescent="0.3">
      <c r="A901" s="1" t="s">
        <v>897</v>
      </c>
      <c r="B901" s="17" t="s">
        <v>8748</v>
      </c>
      <c r="C901" s="2" t="str">
        <f t="shared" ref="C901:C964" si="36">HYPERLINK(C$1&amp;$A901,$A901)</f>
        <v>Birne</v>
      </c>
      <c r="D901" s="2" t="str">
        <f t="shared" ref="D901:G964" si="37">HYPERLINK(D$1&amp;$A901,$A901)</f>
        <v>Birne</v>
      </c>
      <c r="E901" s="2" t="str">
        <f t="shared" si="35"/>
        <v>Birne</v>
      </c>
      <c r="F901" s="2" t="str">
        <f t="shared" si="35"/>
        <v>Birne</v>
      </c>
      <c r="G901" s="2" t="str">
        <f t="shared" si="35"/>
        <v>Birne</v>
      </c>
    </row>
    <row r="902" spans="1:7" ht="16.8" x14ac:dyDescent="0.3">
      <c r="A902" s="1" t="s">
        <v>898</v>
      </c>
      <c r="B902" s="17" t="s">
        <v>8749</v>
      </c>
      <c r="C902" s="2" t="str">
        <f t="shared" si="36"/>
        <v>Birnen</v>
      </c>
      <c r="D902" s="2" t="str">
        <f t="shared" si="37"/>
        <v>Birnen</v>
      </c>
      <c r="E902" s="2" t="str">
        <f t="shared" si="35"/>
        <v>Birnen</v>
      </c>
      <c r="F902" s="2" t="str">
        <f t="shared" si="35"/>
        <v>Birnen</v>
      </c>
      <c r="G902" s="2" t="str">
        <f t="shared" si="35"/>
        <v>Birnen</v>
      </c>
    </row>
    <row r="903" spans="1:7" ht="16.8" x14ac:dyDescent="0.3">
      <c r="A903" s="1" t="s">
        <v>899</v>
      </c>
      <c r="B903" s="17" t="s">
        <v>8750</v>
      </c>
      <c r="C903" s="2" t="str">
        <f t="shared" si="36"/>
        <v>bis</v>
      </c>
      <c r="D903" s="2" t="str">
        <f t="shared" si="37"/>
        <v>bis</v>
      </c>
      <c r="E903" s="2" t="str">
        <f t="shared" si="35"/>
        <v>bis</v>
      </c>
      <c r="F903" s="2" t="str">
        <f t="shared" si="35"/>
        <v>bis</v>
      </c>
      <c r="G903" s="2" t="str">
        <f t="shared" si="35"/>
        <v>bis</v>
      </c>
    </row>
    <row r="904" spans="1:7" ht="16.8" x14ac:dyDescent="0.3">
      <c r="A904" s="1" t="s">
        <v>900</v>
      </c>
      <c r="B904" s="17" t="s">
        <v>8751</v>
      </c>
      <c r="C904" s="2" t="str">
        <f t="shared" si="36"/>
        <v>bisher</v>
      </c>
      <c r="D904" s="2" t="str">
        <f t="shared" si="37"/>
        <v>bisher</v>
      </c>
      <c r="E904" s="2" t="str">
        <f t="shared" si="35"/>
        <v>bisher</v>
      </c>
      <c r="F904" s="2" t="str">
        <f t="shared" si="35"/>
        <v>bisher</v>
      </c>
      <c r="G904" s="2" t="str">
        <f t="shared" si="35"/>
        <v>bisher</v>
      </c>
    </row>
    <row r="905" spans="1:7" ht="16.8" x14ac:dyDescent="0.3">
      <c r="A905" s="1" t="s">
        <v>901</v>
      </c>
      <c r="B905" s="17" t="s">
        <v>8667</v>
      </c>
      <c r="C905" s="2" t="str">
        <f t="shared" si="36"/>
        <v>biss</v>
      </c>
      <c r="D905" s="2" t="str">
        <f t="shared" si="37"/>
        <v>biss</v>
      </c>
      <c r="E905" s="2" t="str">
        <f t="shared" si="35"/>
        <v>biss</v>
      </c>
      <c r="F905" s="2" t="str">
        <f t="shared" si="35"/>
        <v>biss</v>
      </c>
      <c r="G905" s="2" t="str">
        <f t="shared" si="35"/>
        <v>biss</v>
      </c>
    </row>
    <row r="906" spans="1:7" ht="16.8" x14ac:dyDescent="0.3">
      <c r="A906" s="1" t="s">
        <v>902</v>
      </c>
      <c r="B906" s="17" t="s">
        <v>8752</v>
      </c>
      <c r="C906" s="2" t="str">
        <f t="shared" si="36"/>
        <v>bisschen</v>
      </c>
      <c r="D906" s="2" t="str">
        <f t="shared" si="37"/>
        <v>bisschen</v>
      </c>
      <c r="E906" s="2" t="str">
        <f t="shared" si="35"/>
        <v>bisschen</v>
      </c>
      <c r="F906" s="2" t="str">
        <f t="shared" si="35"/>
        <v>bisschen</v>
      </c>
      <c r="G906" s="2" t="str">
        <f t="shared" si="35"/>
        <v>bisschen</v>
      </c>
    </row>
    <row r="907" spans="1:7" ht="16.8" x14ac:dyDescent="0.3">
      <c r="A907" s="1" t="s">
        <v>903</v>
      </c>
      <c r="B907" s="17" t="s">
        <v>8753</v>
      </c>
      <c r="C907" s="2" t="str">
        <f t="shared" si="36"/>
        <v>Bist</v>
      </c>
      <c r="D907" s="2" t="str">
        <f t="shared" si="37"/>
        <v>Bist</v>
      </c>
      <c r="E907" s="2" t="str">
        <f t="shared" si="35"/>
        <v>Bist</v>
      </c>
      <c r="F907" s="2" t="str">
        <f t="shared" si="35"/>
        <v>Bist</v>
      </c>
      <c r="G907" s="2" t="str">
        <f t="shared" si="35"/>
        <v>Bist</v>
      </c>
    </row>
    <row r="908" spans="1:7" ht="16.8" x14ac:dyDescent="0.3">
      <c r="A908" s="1" t="s">
        <v>904</v>
      </c>
      <c r="B908" s="17" t="s">
        <v>904</v>
      </c>
      <c r="C908" s="2" t="str">
        <f t="shared" si="36"/>
        <v>Bistro</v>
      </c>
      <c r="D908" s="2" t="str">
        <f t="shared" si="37"/>
        <v>Bistro</v>
      </c>
      <c r="E908" s="2" t="str">
        <f t="shared" si="35"/>
        <v>Bistro</v>
      </c>
      <c r="F908" s="2" t="str">
        <f t="shared" si="35"/>
        <v>Bistro</v>
      </c>
      <c r="G908" s="2" t="str">
        <f t="shared" si="35"/>
        <v>Bistro</v>
      </c>
    </row>
    <row r="909" spans="1:7" ht="16.8" x14ac:dyDescent="0.3">
      <c r="A909" s="1" t="s">
        <v>905</v>
      </c>
      <c r="B909" s="17" t="s">
        <v>8754</v>
      </c>
      <c r="C909" s="2" t="str">
        <f t="shared" si="36"/>
        <v>bitte</v>
      </c>
      <c r="D909" s="2" t="str">
        <f t="shared" si="37"/>
        <v>bitte</v>
      </c>
      <c r="E909" s="2" t="str">
        <f t="shared" si="35"/>
        <v>bitte</v>
      </c>
      <c r="F909" s="2" t="str">
        <f t="shared" si="35"/>
        <v>bitte</v>
      </c>
      <c r="G909" s="2" t="str">
        <f t="shared" si="35"/>
        <v>bitte</v>
      </c>
    </row>
    <row r="910" spans="1:7" ht="16.8" x14ac:dyDescent="0.3">
      <c r="A910" s="1" t="s">
        <v>906</v>
      </c>
      <c r="B910" s="17" t="s">
        <v>7219</v>
      </c>
      <c r="C910" s="2" t="str">
        <f t="shared" si="36"/>
        <v>bitten</v>
      </c>
      <c r="D910" s="2" t="str">
        <f t="shared" si="37"/>
        <v>bitten</v>
      </c>
      <c r="E910" s="2" t="str">
        <f t="shared" si="35"/>
        <v>bitten</v>
      </c>
      <c r="F910" s="2" t="str">
        <f t="shared" si="35"/>
        <v>bitten</v>
      </c>
      <c r="G910" s="2" t="str">
        <f t="shared" si="35"/>
        <v>bitten</v>
      </c>
    </row>
    <row r="911" spans="1:7" ht="16.8" x14ac:dyDescent="0.3">
      <c r="A911" s="1" t="s">
        <v>907</v>
      </c>
      <c r="B911" s="17" t="s">
        <v>907</v>
      </c>
      <c r="C911" s="2" t="str">
        <f t="shared" si="36"/>
        <v>bitter</v>
      </c>
      <c r="D911" s="2" t="str">
        <f t="shared" si="37"/>
        <v>bitter</v>
      </c>
      <c r="E911" s="2" t="str">
        <f t="shared" si="35"/>
        <v>bitter</v>
      </c>
      <c r="F911" s="2" t="str">
        <f t="shared" si="35"/>
        <v>bitter</v>
      </c>
      <c r="G911" s="2" t="str">
        <f t="shared" si="35"/>
        <v>bitter</v>
      </c>
    </row>
    <row r="912" spans="1:7" ht="16.8" x14ac:dyDescent="0.3">
      <c r="A912" s="1" t="s">
        <v>908</v>
      </c>
      <c r="B912" s="17" t="s">
        <v>8755</v>
      </c>
      <c r="C912" s="2" t="str">
        <f t="shared" si="36"/>
        <v>bittet</v>
      </c>
      <c r="D912" s="2" t="str">
        <f t="shared" si="37"/>
        <v>bittet</v>
      </c>
      <c r="E912" s="2" t="str">
        <f t="shared" si="35"/>
        <v>bittet</v>
      </c>
      <c r="F912" s="2" t="str">
        <f t="shared" si="35"/>
        <v>bittet</v>
      </c>
      <c r="G912" s="2" t="str">
        <f t="shared" si="35"/>
        <v>bittet</v>
      </c>
    </row>
    <row r="913" spans="1:7" ht="16.8" x14ac:dyDescent="0.3">
      <c r="A913" s="1" t="s">
        <v>909</v>
      </c>
      <c r="B913" s="17" t="s">
        <v>909</v>
      </c>
      <c r="C913" s="2" t="str">
        <f t="shared" si="36"/>
        <v>Björn</v>
      </c>
      <c r="D913" s="2" t="str">
        <f t="shared" si="37"/>
        <v>Björn</v>
      </c>
      <c r="E913" s="2" t="str">
        <f t="shared" si="35"/>
        <v>Björn</v>
      </c>
      <c r="F913" s="2" t="str">
        <f t="shared" si="35"/>
        <v>Björn</v>
      </c>
      <c r="G913" s="2" t="str">
        <f t="shared" si="35"/>
        <v>Björn</v>
      </c>
    </row>
    <row r="914" spans="1:7" ht="16.8" x14ac:dyDescent="0.3">
      <c r="A914" s="1" t="s">
        <v>910</v>
      </c>
      <c r="B914" s="17" t="s">
        <v>8756</v>
      </c>
      <c r="C914" s="2" t="str">
        <f t="shared" si="36"/>
        <v>blass</v>
      </c>
      <c r="D914" s="2" t="str">
        <f t="shared" si="37"/>
        <v>blass</v>
      </c>
      <c r="E914" s="2" t="str">
        <f t="shared" si="35"/>
        <v>blass</v>
      </c>
      <c r="F914" s="2" t="str">
        <f t="shared" si="35"/>
        <v>blass</v>
      </c>
      <c r="G914" s="2" t="str">
        <f t="shared" si="35"/>
        <v>blass</v>
      </c>
    </row>
    <row r="915" spans="1:7" ht="16.8" x14ac:dyDescent="0.3">
      <c r="A915" s="1" t="s">
        <v>911</v>
      </c>
      <c r="B915" s="17" t="s">
        <v>8757</v>
      </c>
      <c r="C915" s="2" t="str">
        <f t="shared" si="36"/>
        <v>Blatt</v>
      </c>
      <c r="D915" s="2" t="str">
        <f t="shared" si="37"/>
        <v>Blatt</v>
      </c>
      <c r="E915" s="2" t="str">
        <f t="shared" si="35"/>
        <v>Blatt</v>
      </c>
      <c r="F915" s="2" t="str">
        <f t="shared" si="35"/>
        <v>Blatt</v>
      </c>
      <c r="G915" s="2" t="str">
        <f t="shared" si="35"/>
        <v>Blatt</v>
      </c>
    </row>
    <row r="916" spans="1:7" ht="16.8" x14ac:dyDescent="0.3">
      <c r="A916" s="1" t="s">
        <v>912</v>
      </c>
      <c r="B916" s="17" t="s">
        <v>8758</v>
      </c>
      <c r="C916" s="2" t="str">
        <f t="shared" si="36"/>
        <v>Blätter</v>
      </c>
      <c r="D916" s="2" t="str">
        <f t="shared" si="37"/>
        <v>Blätter</v>
      </c>
      <c r="E916" s="2" t="str">
        <f t="shared" si="35"/>
        <v>Blätter</v>
      </c>
      <c r="F916" s="2" t="str">
        <f t="shared" si="35"/>
        <v>Blätter</v>
      </c>
      <c r="G916" s="2" t="str">
        <f t="shared" si="35"/>
        <v>Blätter</v>
      </c>
    </row>
    <row r="917" spans="1:7" ht="16.8" x14ac:dyDescent="0.3">
      <c r="A917" s="1" t="s">
        <v>913</v>
      </c>
      <c r="B917" s="17" t="s">
        <v>7220</v>
      </c>
      <c r="C917" s="2" t="str">
        <f t="shared" si="36"/>
        <v>blaue</v>
      </c>
      <c r="D917" s="2" t="str">
        <f t="shared" si="37"/>
        <v>blaue</v>
      </c>
      <c r="E917" s="2" t="str">
        <f t="shared" si="35"/>
        <v>blaue</v>
      </c>
      <c r="F917" s="2" t="str">
        <f t="shared" si="35"/>
        <v>blaue</v>
      </c>
      <c r="G917" s="2" t="str">
        <f t="shared" si="35"/>
        <v>blaue</v>
      </c>
    </row>
    <row r="918" spans="1:7" ht="16.8" x14ac:dyDescent="0.3">
      <c r="A918" s="1" t="s">
        <v>914</v>
      </c>
      <c r="B918" s="17" t="s">
        <v>7220</v>
      </c>
      <c r="C918" s="2" t="str">
        <f t="shared" si="36"/>
        <v>blauer</v>
      </c>
      <c r="D918" s="2" t="str">
        <f t="shared" si="37"/>
        <v>blauer</v>
      </c>
      <c r="E918" s="2" t="str">
        <f t="shared" si="35"/>
        <v>blauer</v>
      </c>
      <c r="F918" s="2" t="str">
        <f t="shared" si="35"/>
        <v>blauer</v>
      </c>
      <c r="G918" s="2" t="str">
        <f t="shared" si="35"/>
        <v>blauer</v>
      </c>
    </row>
    <row r="919" spans="1:7" ht="16.8" x14ac:dyDescent="0.3">
      <c r="A919" s="1" t="s">
        <v>915</v>
      </c>
      <c r="B919" s="17" t="s">
        <v>7222</v>
      </c>
      <c r="C919" s="2" t="str">
        <f t="shared" si="36"/>
        <v>bleibe</v>
      </c>
      <c r="D919" s="2" t="str">
        <f t="shared" si="37"/>
        <v>bleibe</v>
      </c>
      <c r="E919" s="2" t="str">
        <f t="shared" si="35"/>
        <v>bleibe</v>
      </c>
      <c r="F919" s="2" t="str">
        <f t="shared" si="35"/>
        <v>bleibe</v>
      </c>
      <c r="G919" s="2" t="str">
        <f t="shared" si="35"/>
        <v>bleibe</v>
      </c>
    </row>
    <row r="920" spans="1:7" ht="16.8" x14ac:dyDescent="0.3">
      <c r="A920" s="1" t="s">
        <v>916</v>
      </c>
      <c r="B920" s="17" t="s">
        <v>7221</v>
      </c>
      <c r="C920" s="2" t="str">
        <f t="shared" si="36"/>
        <v>bleiben</v>
      </c>
      <c r="D920" s="2" t="str">
        <f t="shared" si="37"/>
        <v>bleiben</v>
      </c>
      <c r="E920" s="2" t="str">
        <f t="shared" si="35"/>
        <v>bleiben</v>
      </c>
      <c r="F920" s="2" t="str">
        <f t="shared" si="35"/>
        <v>bleiben</v>
      </c>
      <c r="G920" s="2" t="str">
        <f t="shared" si="35"/>
        <v>bleiben</v>
      </c>
    </row>
    <row r="921" spans="1:7" ht="16.8" x14ac:dyDescent="0.3">
      <c r="A921" s="1" t="s">
        <v>917</v>
      </c>
      <c r="B921" s="17" t="s">
        <v>8201</v>
      </c>
      <c r="C921" s="2" t="str">
        <f t="shared" si="36"/>
        <v>bleibt</v>
      </c>
      <c r="D921" s="2" t="str">
        <f t="shared" si="37"/>
        <v>bleibt</v>
      </c>
      <c r="E921" s="2" t="str">
        <f t="shared" si="35"/>
        <v>bleibt</v>
      </c>
      <c r="F921" s="2" t="str">
        <f t="shared" si="35"/>
        <v>bleibt</v>
      </c>
      <c r="G921" s="2" t="str">
        <f t="shared" si="35"/>
        <v>bleibt</v>
      </c>
    </row>
    <row r="922" spans="1:7" ht="16.8" x14ac:dyDescent="0.3">
      <c r="A922" s="1" t="s">
        <v>918</v>
      </c>
      <c r="B922" s="17" t="s">
        <v>8759</v>
      </c>
      <c r="C922" s="2" t="str">
        <f t="shared" si="36"/>
        <v>Bleistift</v>
      </c>
      <c r="D922" s="2" t="str">
        <f t="shared" si="37"/>
        <v>Bleistift</v>
      </c>
      <c r="E922" s="2" t="str">
        <f t="shared" si="35"/>
        <v>Bleistift</v>
      </c>
      <c r="F922" s="2" t="str">
        <f t="shared" si="35"/>
        <v>Bleistift</v>
      </c>
      <c r="G922" s="2" t="str">
        <f t="shared" si="35"/>
        <v>Bleistift</v>
      </c>
    </row>
    <row r="923" spans="1:7" ht="16.8" x14ac:dyDescent="0.3">
      <c r="A923" s="1" t="s">
        <v>919</v>
      </c>
      <c r="B923" s="17" t="s">
        <v>7033</v>
      </c>
      <c r="C923" s="2" t="str">
        <f t="shared" si="36"/>
        <v>Blick</v>
      </c>
      <c r="D923" s="2" t="str">
        <f t="shared" si="37"/>
        <v>Blick</v>
      </c>
      <c r="E923" s="2" t="str">
        <f t="shared" si="35"/>
        <v>Blick</v>
      </c>
      <c r="F923" s="2" t="str">
        <f t="shared" si="35"/>
        <v>Blick</v>
      </c>
      <c r="G923" s="2" t="str">
        <f t="shared" si="35"/>
        <v>Blick</v>
      </c>
    </row>
    <row r="924" spans="1:7" ht="16.8" x14ac:dyDescent="0.3">
      <c r="A924" s="1" t="s">
        <v>920</v>
      </c>
      <c r="B924" s="17" t="s">
        <v>7223</v>
      </c>
      <c r="C924" s="2" t="str">
        <f t="shared" si="36"/>
        <v>blieb</v>
      </c>
      <c r="D924" s="2" t="str">
        <f t="shared" si="37"/>
        <v>blieb</v>
      </c>
      <c r="E924" s="2" t="str">
        <f t="shared" si="35"/>
        <v>blieb</v>
      </c>
      <c r="F924" s="2" t="str">
        <f t="shared" si="35"/>
        <v>blieb</v>
      </c>
      <c r="G924" s="2" t="str">
        <f t="shared" si="35"/>
        <v>blieb</v>
      </c>
    </row>
    <row r="925" spans="1:7" ht="16.8" x14ac:dyDescent="0.3">
      <c r="A925" s="1" t="s">
        <v>921</v>
      </c>
      <c r="B925" s="17" t="s">
        <v>921</v>
      </c>
      <c r="C925" s="2" t="str">
        <f t="shared" si="36"/>
        <v>blind</v>
      </c>
      <c r="D925" s="2" t="str">
        <f t="shared" si="37"/>
        <v>blind</v>
      </c>
      <c r="E925" s="2" t="str">
        <f t="shared" si="35"/>
        <v>blind</v>
      </c>
      <c r="F925" s="2" t="str">
        <f t="shared" si="35"/>
        <v>blind</v>
      </c>
      <c r="G925" s="2" t="str">
        <f t="shared" si="35"/>
        <v>blind</v>
      </c>
    </row>
    <row r="926" spans="1:7" ht="16.8" x14ac:dyDescent="0.3">
      <c r="A926" s="1" t="s">
        <v>922</v>
      </c>
      <c r="B926" s="17" t="s">
        <v>8760</v>
      </c>
      <c r="C926" s="2" t="str">
        <f t="shared" si="36"/>
        <v>Blitz</v>
      </c>
      <c r="D926" s="2" t="str">
        <f t="shared" si="37"/>
        <v>Blitz</v>
      </c>
      <c r="E926" s="2" t="str">
        <f t="shared" si="35"/>
        <v>Blitz</v>
      </c>
      <c r="F926" s="2" t="str">
        <f t="shared" si="35"/>
        <v>Blitz</v>
      </c>
      <c r="G926" s="2" t="str">
        <f t="shared" si="35"/>
        <v>Blitz</v>
      </c>
    </row>
    <row r="927" spans="1:7" ht="16.8" x14ac:dyDescent="0.3">
      <c r="A927" s="1" t="s">
        <v>923</v>
      </c>
      <c r="B927" s="17" t="s">
        <v>8761</v>
      </c>
      <c r="C927" s="2" t="str">
        <f t="shared" si="36"/>
        <v>blitzen</v>
      </c>
      <c r="D927" s="2" t="str">
        <f t="shared" si="37"/>
        <v>blitzen</v>
      </c>
      <c r="E927" s="2" t="str">
        <f t="shared" si="35"/>
        <v>blitzen</v>
      </c>
      <c r="F927" s="2" t="str">
        <f t="shared" si="35"/>
        <v>blitzen</v>
      </c>
      <c r="G927" s="2" t="str">
        <f t="shared" si="35"/>
        <v>blitzen</v>
      </c>
    </row>
    <row r="928" spans="1:7" ht="16.8" x14ac:dyDescent="0.3">
      <c r="A928" s="1" t="s">
        <v>924</v>
      </c>
      <c r="B928" s="17" t="s">
        <v>8762</v>
      </c>
      <c r="C928" s="2" t="str">
        <f t="shared" si="36"/>
        <v>blitzt</v>
      </c>
      <c r="D928" s="2" t="str">
        <f t="shared" si="37"/>
        <v>blitzt</v>
      </c>
      <c r="E928" s="2" t="str">
        <f t="shared" si="35"/>
        <v>blitzt</v>
      </c>
      <c r="F928" s="2" t="str">
        <f t="shared" si="35"/>
        <v>blitzt</v>
      </c>
      <c r="G928" s="2" t="str">
        <f t="shared" si="35"/>
        <v>blitzt</v>
      </c>
    </row>
    <row r="929" spans="1:7" ht="16.8" x14ac:dyDescent="0.3">
      <c r="A929" s="1" t="s">
        <v>925</v>
      </c>
      <c r="B929" s="17" t="s">
        <v>8763</v>
      </c>
      <c r="C929" s="2" t="str">
        <f t="shared" si="36"/>
        <v>blitzte</v>
      </c>
      <c r="D929" s="2" t="str">
        <f t="shared" si="37"/>
        <v>blitzte</v>
      </c>
      <c r="E929" s="2" t="str">
        <f t="shared" si="35"/>
        <v>blitzte</v>
      </c>
      <c r="F929" s="2" t="str">
        <f t="shared" si="35"/>
        <v>blitzte</v>
      </c>
      <c r="G929" s="2" t="str">
        <f t="shared" si="35"/>
        <v>blitzte</v>
      </c>
    </row>
    <row r="930" spans="1:7" ht="16.8" x14ac:dyDescent="0.3">
      <c r="A930" s="1" t="s">
        <v>926</v>
      </c>
      <c r="B930" s="17" t="s">
        <v>7224</v>
      </c>
      <c r="C930" s="2" t="str">
        <f t="shared" si="36"/>
        <v>Blog</v>
      </c>
      <c r="D930" s="2" t="str">
        <f t="shared" si="37"/>
        <v>Blog</v>
      </c>
      <c r="E930" s="2" t="str">
        <f t="shared" si="35"/>
        <v>Blog</v>
      </c>
      <c r="F930" s="2" t="str">
        <f t="shared" si="35"/>
        <v>Blog</v>
      </c>
      <c r="G930" s="2" t="str">
        <f t="shared" si="35"/>
        <v>Blog</v>
      </c>
    </row>
    <row r="931" spans="1:7" ht="16.8" x14ac:dyDescent="0.3">
      <c r="A931" s="1" t="s">
        <v>927</v>
      </c>
      <c r="B931" s="17" t="s">
        <v>7224</v>
      </c>
      <c r="C931" s="2" t="str">
        <f t="shared" si="36"/>
        <v>bloggen</v>
      </c>
      <c r="D931" s="2" t="str">
        <f t="shared" si="37"/>
        <v>bloggen</v>
      </c>
      <c r="E931" s="2" t="str">
        <f t="shared" si="35"/>
        <v>bloggen</v>
      </c>
      <c r="F931" s="2" t="str">
        <f t="shared" si="35"/>
        <v>bloggen</v>
      </c>
      <c r="G931" s="2" t="str">
        <f t="shared" si="35"/>
        <v>bloggen</v>
      </c>
    </row>
    <row r="932" spans="1:7" ht="16.8" x14ac:dyDescent="0.3">
      <c r="A932" s="1" t="s">
        <v>928</v>
      </c>
      <c r="B932" s="17" t="s">
        <v>7224</v>
      </c>
      <c r="C932" s="2" t="str">
        <f t="shared" si="36"/>
        <v>bloggt</v>
      </c>
      <c r="D932" s="2" t="str">
        <f t="shared" si="37"/>
        <v>bloggt</v>
      </c>
      <c r="E932" s="2" t="str">
        <f t="shared" si="35"/>
        <v>bloggt</v>
      </c>
      <c r="F932" s="2" t="str">
        <f t="shared" si="35"/>
        <v>bloggt</v>
      </c>
      <c r="G932" s="2" t="str">
        <f t="shared" si="35"/>
        <v>bloggt</v>
      </c>
    </row>
    <row r="933" spans="1:7" ht="16.8" x14ac:dyDescent="0.3">
      <c r="A933" s="1" t="s">
        <v>929</v>
      </c>
      <c r="B933" s="17" t="s">
        <v>8764</v>
      </c>
      <c r="C933" s="2" t="str">
        <f t="shared" si="36"/>
        <v>bloggte</v>
      </c>
      <c r="D933" s="2" t="str">
        <f t="shared" si="37"/>
        <v>bloggte</v>
      </c>
      <c r="E933" s="2" t="str">
        <f t="shared" si="35"/>
        <v>bloggte</v>
      </c>
      <c r="F933" s="2" t="str">
        <f t="shared" si="35"/>
        <v>bloggte</v>
      </c>
      <c r="G933" s="2" t="str">
        <f t="shared" si="35"/>
        <v>bloggte</v>
      </c>
    </row>
    <row r="934" spans="1:7" ht="16.8" x14ac:dyDescent="0.3">
      <c r="A934" s="1" t="s">
        <v>930</v>
      </c>
      <c r="B934" s="17" t="s">
        <v>930</v>
      </c>
      <c r="C934" s="2" t="str">
        <f t="shared" si="36"/>
        <v>blond</v>
      </c>
      <c r="D934" s="2" t="str">
        <f t="shared" si="37"/>
        <v>blond</v>
      </c>
      <c r="E934" s="2" t="str">
        <f t="shared" si="35"/>
        <v>blond</v>
      </c>
      <c r="F934" s="2" t="str">
        <f t="shared" si="35"/>
        <v>blond</v>
      </c>
      <c r="G934" s="2" t="str">
        <f t="shared" si="35"/>
        <v>blond</v>
      </c>
    </row>
    <row r="935" spans="1:7" ht="16.8" x14ac:dyDescent="0.3">
      <c r="A935" s="1" t="s">
        <v>931</v>
      </c>
      <c r="B935" s="17" t="s">
        <v>931</v>
      </c>
      <c r="C935" s="2" t="str">
        <f t="shared" si="36"/>
        <v>blonde</v>
      </c>
      <c r="D935" s="2" t="str">
        <f t="shared" si="37"/>
        <v>blonde</v>
      </c>
      <c r="E935" s="2" t="str">
        <f t="shared" si="35"/>
        <v>blonde</v>
      </c>
      <c r="F935" s="2" t="str">
        <f t="shared" si="35"/>
        <v>blonde</v>
      </c>
      <c r="G935" s="2" t="str">
        <f t="shared" si="35"/>
        <v>blonde</v>
      </c>
    </row>
    <row r="936" spans="1:7" ht="16.8" x14ac:dyDescent="0.3">
      <c r="A936" s="1" t="s">
        <v>932</v>
      </c>
      <c r="B936" s="17" t="s">
        <v>8765</v>
      </c>
      <c r="C936" s="2" t="str">
        <f t="shared" si="36"/>
        <v>bloß</v>
      </c>
      <c r="D936" s="2" t="str">
        <f t="shared" si="37"/>
        <v>bloß</v>
      </c>
      <c r="E936" s="2" t="str">
        <f t="shared" si="35"/>
        <v>bloß</v>
      </c>
      <c r="F936" s="2" t="str">
        <f t="shared" si="35"/>
        <v>bloß</v>
      </c>
      <c r="G936" s="2" t="str">
        <f t="shared" si="35"/>
        <v>bloß</v>
      </c>
    </row>
    <row r="937" spans="1:7" ht="16.8" x14ac:dyDescent="0.3">
      <c r="A937" s="1" t="s">
        <v>933</v>
      </c>
      <c r="B937" s="17" t="s">
        <v>8766</v>
      </c>
      <c r="C937" s="2" t="str">
        <f t="shared" si="36"/>
        <v>blühen</v>
      </c>
      <c r="D937" s="2" t="str">
        <f t="shared" si="37"/>
        <v>blühen</v>
      </c>
      <c r="E937" s="2" t="str">
        <f t="shared" si="35"/>
        <v>blühen</v>
      </c>
      <c r="F937" s="2" t="str">
        <f t="shared" si="35"/>
        <v>blühen</v>
      </c>
      <c r="G937" s="2" t="str">
        <f t="shared" si="35"/>
        <v>blühen</v>
      </c>
    </row>
    <row r="938" spans="1:7" ht="16.8" x14ac:dyDescent="0.3">
      <c r="A938" s="1" t="s">
        <v>934</v>
      </c>
      <c r="B938" s="17" t="s">
        <v>8767</v>
      </c>
      <c r="C938" s="2" t="str">
        <f t="shared" si="36"/>
        <v>blüht</v>
      </c>
      <c r="D938" s="2" t="str">
        <f t="shared" si="37"/>
        <v>blüht</v>
      </c>
      <c r="E938" s="2" t="str">
        <f t="shared" si="35"/>
        <v>blüht</v>
      </c>
      <c r="F938" s="2" t="str">
        <f t="shared" si="35"/>
        <v>blüht</v>
      </c>
      <c r="G938" s="2" t="str">
        <f t="shared" si="35"/>
        <v>blüht</v>
      </c>
    </row>
    <row r="939" spans="1:7" ht="16.8" x14ac:dyDescent="0.3">
      <c r="A939" s="1" t="s">
        <v>935</v>
      </c>
      <c r="B939" s="17" t="s">
        <v>8768</v>
      </c>
      <c r="C939" s="2" t="str">
        <f t="shared" si="36"/>
        <v>blühte</v>
      </c>
      <c r="D939" s="2" t="str">
        <f t="shared" si="37"/>
        <v>blühte</v>
      </c>
      <c r="E939" s="2" t="str">
        <f t="shared" si="35"/>
        <v>blühte</v>
      </c>
      <c r="F939" s="2" t="str">
        <f t="shared" si="35"/>
        <v>blühte</v>
      </c>
      <c r="G939" s="2" t="str">
        <f t="shared" si="35"/>
        <v>blühte</v>
      </c>
    </row>
    <row r="940" spans="1:7" ht="16.8" x14ac:dyDescent="0.3">
      <c r="A940" s="1" t="s">
        <v>936</v>
      </c>
      <c r="B940" s="17" t="s">
        <v>8769</v>
      </c>
      <c r="C940" s="2" t="str">
        <f t="shared" si="36"/>
        <v>Blume</v>
      </c>
      <c r="D940" s="2" t="str">
        <f t="shared" si="37"/>
        <v>Blume</v>
      </c>
      <c r="E940" s="2" t="str">
        <f t="shared" si="35"/>
        <v>Blume</v>
      </c>
      <c r="F940" s="2" t="str">
        <f t="shared" si="35"/>
        <v>Blume</v>
      </c>
      <c r="G940" s="2" t="str">
        <f t="shared" si="35"/>
        <v>Blume</v>
      </c>
    </row>
    <row r="941" spans="1:7" ht="16.8" x14ac:dyDescent="0.3">
      <c r="A941" s="1" t="s">
        <v>937</v>
      </c>
      <c r="B941" s="17" t="s">
        <v>8770</v>
      </c>
      <c r="C941" s="2" t="str">
        <f t="shared" si="36"/>
        <v>Blumen</v>
      </c>
      <c r="D941" s="2" t="str">
        <f t="shared" si="37"/>
        <v>Blumen</v>
      </c>
      <c r="E941" s="2" t="str">
        <f t="shared" si="35"/>
        <v>Blumen</v>
      </c>
      <c r="F941" s="2" t="str">
        <f t="shared" si="35"/>
        <v>Blumen</v>
      </c>
      <c r="G941" s="2" t="str">
        <f t="shared" si="35"/>
        <v>Blumen</v>
      </c>
    </row>
    <row r="942" spans="1:7" ht="16.8" x14ac:dyDescent="0.3">
      <c r="A942" s="1" t="s">
        <v>938</v>
      </c>
      <c r="B942" s="17" t="s">
        <v>8771</v>
      </c>
      <c r="C942" s="2" t="str">
        <f t="shared" si="36"/>
        <v>Bluse</v>
      </c>
      <c r="D942" s="2" t="str">
        <f t="shared" si="37"/>
        <v>Bluse</v>
      </c>
      <c r="E942" s="2" t="str">
        <f t="shared" si="35"/>
        <v>Bluse</v>
      </c>
      <c r="F942" s="2" t="str">
        <f t="shared" si="35"/>
        <v>Bluse</v>
      </c>
      <c r="G942" s="2" t="str">
        <f t="shared" si="35"/>
        <v>Bluse</v>
      </c>
    </row>
    <row r="943" spans="1:7" ht="16.8" x14ac:dyDescent="0.3">
      <c r="A943" s="1" t="s">
        <v>939</v>
      </c>
      <c r="B943" s="17" t="s">
        <v>8772</v>
      </c>
      <c r="C943" s="2" t="str">
        <f t="shared" si="36"/>
        <v>Blut</v>
      </c>
      <c r="D943" s="2" t="str">
        <f t="shared" si="37"/>
        <v>Blut</v>
      </c>
      <c r="E943" s="2" t="str">
        <f t="shared" si="35"/>
        <v>Blut</v>
      </c>
      <c r="F943" s="2" t="str">
        <f t="shared" si="35"/>
        <v>Blut</v>
      </c>
      <c r="G943" s="2" t="str">
        <f t="shared" si="35"/>
        <v>Blut</v>
      </c>
    </row>
    <row r="944" spans="1:7" ht="16.8" x14ac:dyDescent="0.3">
      <c r="A944" s="1" t="s">
        <v>940</v>
      </c>
      <c r="B944" s="17" t="s">
        <v>8773</v>
      </c>
      <c r="C944" s="2" t="str">
        <f t="shared" si="36"/>
        <v>bluten</v>
      </c>
      <c r="D944" s="2" t="str">
        <f t="shared" si="37"/>
        <v>bluten</v>
      </c>
      <c r="E944" s="2" t="str">
        <f t="shared" si="35"/>
        <v>bluten</v>
      </c>
      <c r="F944" s="2" t="str">
        <f t="shared" si="35"/>
        <v>bluten</v>
      </c>
      <c r="G944" s="2" t="str">
        <f t="shared" si="35"/>
        <v>bluten</v>
      </c>
    </row>
    <row r="945" spans="1:7" ht="16.8" x14ac:dyDescent="0.3">
      <c r="A945" s="1" t="s">
        <v>941</v>
      </c>
      <c r="B945" s="17" t="s">
        <v>8774</v>
      </c>
      <c r="C945" s="2" t="str">
        <f t="shared" si="36"/>
        <v>blutet</v>
      </c>
      <c r="D945" s="2" t="str">
        <f t="shared" si="37"/>
        <v>blutet</v>
      </c>
      <c r="E945" s="2" t="str">
        <f t="shared" si="35"/>
        <v>blutet</v>
      </c>
      <c r="F945" s="2" t="str">
        <f t="shared" si="35"/>
        <v>blutet</v>
      </c>
      <c r="G945" s="2" t="str">
        <f t="shared" si="35"/>
        <v>blutet</v>
      </c>
    </row>
    <row r="946" spans="1:7" ht="16.8" x14ac:dyDescent="0.3">
      <c r="A946" s="1" t="s">
        <v>942</v>
      </c>
      <c r="B946" s="17" t="s">
        <v>8775</v>
      </c>
      <c r="C946" s="2" t="str">
        <f t="shared" si="36"/>
        <v>blutete</v>
      </c>
      <c r="D946" s="2" t="str">
        <f t="shared" si="37"/>
        <v>blutete</v>
      </c>
      <c r="E946" s="2" t="str">
        <f t="shared" si="35"/>
        <v>blutete</v>
      </c>
      <c r="F946" s="2" t="str">
        <f t="shared" si="35"/>
        <v>blutete</v>
      </c>
      <c r="G946" s="2" t="str">
        <f t="shared" si="35"/>
        <v>blutete</v>
      </c>
    </row>
    <row r="947" spans="1:7" ht="16.8" x14ac:dyDescent="0.3">
      <c r="A947" s="1" t="s">
        <v>943</v>
      </c>
      <c r="B947" s="17" t="s">
        <v>8776</v>
      </c>
      <c r="C947" s="2" t="str">
        <f t="shared" si="36"/>
        <v>Boden</v>
      </c>
      <c r="D947" s="2" t="str">
        <f t="shared" si="37"/>
        <v>Boden</v>
      </c>
      <c r="E947" s="2" t="str">
        <f t="shared" si="35"/>
        <v>Boden</v>
      </c>
      <c r="F947" s="2" t="str">
        <f t="shared" si="35"/>
        <v>Boden</v>
      </c>
      <c r="G947" s="2" t="str">
        <f t="shared" si="35"/>
        <v>Boden</v>
      </c>
    </row>
    <row r="948" spans="1:7" ht="16.8" x14ac:dyDescent="0.3">
      <c r="A948" s="1" t="s">
        <v>944</v>
      </c>
      <c r="B948" s="17" t="s">
        <v>8777</v>
      </c>
      <c r="C948" s="2" t="str">
        <f t="shared" si="36"/>
        <v>Bodensee</v>
      </c>
      <c r="D948" s="2" t="str">
        <f t="shared" si="37"/>
        <v>Bodensee</v>
      </c>
      <c r="E948" s="2" t="str">
        <f t="shared" si="35"/>
        <v>Bodensee</v>
      </c>
      <c r="F948" s="2" t="str">
        <f t="shared" si="35"/>
        <v>Bodensee</v>
      </c>
      <c r="G948" s="2" t="str">
        <f t="shared" si="35"/>
        <v>Bodensee</v>
      </c>
    </row>
    <row r="949" spans="1:7" ht="16.8" x14ac:dyDescent="0.3">
      <c r="A949" s="1" t="s">
        <v>945</v>
      </c>
      <c r="B949" s="17" t="s">
        <v>8778</v>
      </c>
      <c r="C949" s="2" t="str">
        <f t="shared" si="36"/>
        <v>bog</v>
      </c>
      <c r="D949" s="2" t="str">
        <f t="shared" si="37"/>
        <v>bog</v>
      </c>
      <c r="E949" s="2" t="str">
        <f t="shared" si="35"/>
        <v>bog</v>
      </c>
      <c r="F949" s="2" t="str">
        <f t="shared" si="35"/>
        <v>bog</v>
      </c>
      <c r="G949" s="2" t="str">
        <f t="shared" si="35"/>
        <v>bog</v>
      </c>
    </row>
    <row r="950" spans="1:7" ht="16.8" x14ac:dyDescent="0.3">
      <c r="A950" s="1" t="s">
        <v>946</v>
      </c>
      <c r="B950" s="17" t="s">
        <v>8779</v>
      </c>
      <c r="C950" s="2" t="str">
        <f t="shared" si="36"/>
        <v>Bogen</v>
      </c>
      <c r="D950" s="2" t="str">
        <f t="shared" si="37"/>
        <v>Bogen</v>
      </c>
      <c r="E950" s="2" t="str">
        <f t="shared" si="35"/>
        <v>Bogen</v>
      </c>
      <c r="F950" s="2" t="str">
        <f t="shared" si="35"/>
        <v>Bogen</v>
      </c>
      <c r="G950" s="2" t="str">
        <f t="shared" si="35"/>
        <v>Bogen</v>
      </c>
    </row>
    <row r="951" spans="1:7" ht="16.8" x14ac:dyDescent="0.3">
      <c r="A951" s="1" t="s">
        <v>947</v>
      </c>
      <c r="B951" s="17" t="s">
        <v>8780</v>
      </c>
      <c r="C951" s="2" t="str">
        <f t="shared" si="36"/>
        <v>Bohne</v>
      </c>
      <c r="D951" s="2" t="str">
        <f t="shared" si="37"/>
        <v>Bohne</v>
      </c>
      <c r="E951" s="2" t="str">
        <f t="shared" si="35"/>
        <v>Bohne</v>
      </c>
      <c r="F951" s="2" t="str">
        <f t="shared" si="35"/>
        <v>Bohne</v>
      </c>
      <c r="G951" s="2" t="str">
        <f t="shared" si="35"/>
        <v>Bohne</v>
      </c>
    </row>
    <row r="952" spans="1:7" ht="16.8" x14ac:dyDescent="0.3">
      <c r="A952" s="1" t="s">
        <v>948</v>
      </c>
      <c r="B952" s="17" t="s">
        <v>8780</v>
      </c>
      <c r="C952" s="2" t="str">
        <f t="shared" si="36"/>
        <v>Bohnen</v>
      </c>
      <c r="D952" s="2" t="str">
        <f t="shared" si="37"/>
        <v>Bohnen</v>
      </c>
      <c r="E952" s="2" t="str">
        <f t="shared" si="35"/>
        <v>Bohnen</v>
      </c>
      <c r="F952" s="2" t="str">
        <f t="shared" si="35"/>
        <v>Bohnen</v>
      </c>
      <c r="G952" s="2" t="str">
        <f t="shared" si="35"/>
        <v>Bohnen</v>
      </c>
    </row>
    <row r="953" spans="1:7" ht="16.8" x14ac:dyDescent="0.3">
      <c r="A953" s="1" t="s">
        <v>949</v>
      </c>
      <c r="B953" s="17" t="s">
        <v>949</v>
      </c>
      <c r="C953" s="2" t="str">
        <f t="shared" si="36"/>
        <v>Book</v>
      </c>
      <c r="D953" s="2" t="str">
        <f t="shared" si="37"/>
        <v>Book</v>
      </c>
      <c r="E953" s="2" t="str">
        <f t="shared" si="35"/>
        <v>Book</v>
      </c>
      <c r="F953" s="2" t="str">
        <f t="shared" si="35"/>
        <v>Book</v>
      </c>
      <c r="G953" s="2" t="str">
        <f t="shared" si="35"/>
        <v>Book</v>
      </c>
    </row>
    <row r="954" spans="1:7" ht="16.8" x14ac:dyDescent="0.3">
      <c r="A954" s="1" t="s">
        <v>950</v>
      </c>
      <c r="B954" s="17" t="s">
        <v>8781</v>
      </c>
      <c r="C954" s="2" t="str">
        <f t="shared" si="36"/>
        <v>Boot</v>
      </c>
      <c r="D954" s="2" t="str">
        <f t="shared" si="37"/>
        <v>Boot</v>
      </c>
      <c r="E954" s="2" t="str">
        <f t="shared" si="35"/>
        <v>Boot</v>
      </c>
      <c r="F954" s="2" t="str">
        <f t="shared" si="35"/>
        <v>Boot</v>
      </c>
      <c r="G954" s="2" t="str">
        <f t="shared" si="35"/>
        <v>Boot</v>
      </c>
    </row>
    <row r="955" spans="1:7" ht="16.8" x14ac:dyDescent="0.3">
      <c r="A955" s="1" t="s">
        <v>951</v>
      </c>
      <c r="B955" s="17" t="s">
        <v>8782</v>
      </c>
      <c r="C955" s="2" t="str">
        <f t="shared" si="36"/>
        <v>Boote</v>
      </c>
      <c r="D955" s="2" t="str">
        <f t="shared" si="37"/>
        <v>Boote</v>
      </c>
      <c r="E955" s="2" t="str">
        <f t="shared" si="35"/>
        <v>Boote</v>
      </c>
      <c r="F955" s="2" t="str">
        <f t="shared" si="35"/>
        <v>Boote</v>
      </c>
      <c r="G955" s="2" t="str">
        <f t="shared" si="35"/>
        <v>Boote</v>
      </c>
    </row>
    <row r="956" spans="1:7" ht="16.8" x14ac:dyDescent="0.3">
      <c r="A956" s="1" t="s">
        <v>952</v>
      </c>
      <c r="B956" s="17" t="s">
        <v>8783</v>
      </c>
      <c r="C956" s="2" t="str">
        <f t="shared" si="36"/>
        <v>Bord</v>
      </c>
      <c r="D956" s="2" t="str">
        <f t="shared" si="37"/>
        <v>Bord</v>
      </c>
      <c r="E956" s="2" t="str">
        <f t="shared" si="35"/>
        <v>Bord</v>
      </c>
      <c r="F956" s="2" t="str">
        <f t="shared" si="35"/>
        <v>Bord</v>
      </c>
      <c r="G956" s="2" t="str">
        <f t="shared" si="35"/>
        <v>Bord</v>
      </c>
    </row>
    <row r="957" spans="1:7" ht="16.8" x14ac:dyDescent="0.3">
      <c r="A957" s="1" t="s">
        <v>953</v>
      </c>
      <c r="B957" s="17" t="s">
        <v>8784</v>
      </c>
      <c r="C957" s="2" t="str">
        <f t="shared" si="36"/>
        <v>böse</v>
      </c>
      <c r="D957" s="2" t="str">
        <f t="shared" si="37"/>
        <v>böse</v>
      </c>
      <c r="E957" s="2" t="str">
        <f t="shared" si="35"/>
        <v>böse</v>
      </c>
      <c r="F957" s="2" t="str">
        <f t="shared" si="35"/>
        <v>böse</v>
      </c>
      <c r="G957" s="2" t="str">
        <f t="shared" si="35"/>
        <v>böse</v>
      </c>
    </row>
    <row r="958" spans="1:7" ht="16.8" x14ac:dyDescent="0.3">
      <c r="A958" s="1" t="s">
        <v>954</v>
      </c>
      <c r="B958" s="17" t="s">
        <v>8784</v>
      </c>
      <c r="C958" s="2" t="str">
        <f t="shared" si="36"/>
        <v>böses</v>
      </c>
      <c r="D958" s="2" t="str">
        <f t="shared" si="37"/>
        <v>böses</v>
      </c>
      <c r="E958" s="2" t="str">
        <f t="shared" si="35"/>
        <v>böses</v>
      </c>
      <c r="F958" s="2" t="str">
        <f t="shared" si="35"/>
        <v>böses</v>
      </c>
      <c r="G958" s="2" t="str">
        <f t="shared" si="35"/>
        <v>böses</v>
      </c>
    </row>
    <row r="959" spans="1:7" ht="16.8" x14ac:dyDescent="0.3">
      <c r="A959" s="1" t="s">
        <v>955</v>
      </c>
      <c r="B959" s="17" t="s">
        <v>955</v>
      </c>
      <c r="C959" s="2" t="str">
        <f t="shared" si="36"/>
        <v>bot</v>
      </c>
      <c r="D959" s="2" t="str">
        <f t="shared" si="37"/>
        <v>bot</v>
      </c>
      <c r="E959" s="2" t="str">
        <f t="shared" si="35"/>
        <v>bot</v>
      </c>
      <c r="F959" s="2" t="str">
        <f t="shared" si="35"/>
        <v>bot</v>
      </c>
      <c r="G959" s="2" t="str">
        <f t="shared" si="35"/>
        <v>bot</v>
      </c>
    </row>
    <row r="960" spans="1:7" ht="16.8" x14ac:dyDescent="0.3">
      <c r="A960" s="1" t="s">
        <v>956</v>
      </c>
      <c r="B960" s="17" t="s">
        <v>7876</v>
      </c>
      <c r="C960" s="2" t="str">
        <f t="shared" si="36"/>
        <v>Botschaft</v>
      </c>
      <c r="D960" s="2" t="str">
        <f t="shared" si="37"/>
        <v>Botschaft</v>
      </c>
      <c r="E960" s="2" t="str">
        <f t="shared" si="35"/>
        <v>Botschaft</v>
      </c>
      <c r="F960" s="2" t="str">
        <f t="shared" si="35"/>
        <v>Botschaft</v>
      </c>
      <c r="G960" s="2" t="str">
        <f t="shared" si="35"/>
        <v>Botschaft</v>
      </c>
    </row>
    <row r="961" spans="1:7" ht="16.8" x14ac:dyDescent="0.3">
      <c r="A961" s="1" t="s">
        <v>957</v>
      </c>
      <c r="B961" s="17" t="s">
        <v>8785</v>
      </c>
      <c r="C961" s="2" t="str">
        <f t="shared" si="36"/>
        <v>brach</v>
      </c>
      <c r="D961" s="2" t="str">
        <f t="shared" si="37"/>
        <v>brach</v>
      </c>
      <c r="E961" s="2" t="str">
        <f t="shared" si="35"/>
        <v>brach</v>
      </c>
      <c r="F961" s="2" t="str">
        <f t="shared" si="35"/>
        <v>brach</v>
      </c>
      <c r="G961" s="2" t="str">
        <f t="shared" si="35"/>
        <v>brach</v>
      </c>
    </row>
    <row r="962" spans="1:7" ht="16.8" x14ac:dyDescent="0.3">
      <c r="A962" s="1" t="s">
        <v>958</v>
      </c>
      <c r="B962" s="17" t="s">
        <v>8786</v>
      </c>
      <c r="C962" s="2" t="str">
        <f t="shared" si="36"/>
        <v>brachte</v>
      </c>
      <c r="D962" s="2" t="str">
        <f t="shared" si="37"/>
        <v>brachte</v>
      </c>
      <c r="E962" s="2" t="str">
        <f t="shared" si="35"/>
        <v>brachte</v>
      </c>
      <c r="F962" s="2" t="str">
        <f t="shared" si="35"/>
        <v>brachte</v>
      </c>
      <c r="G962" s="2" t="str">
        <f t="shared" si="35"/>
        <v>brachte</v>
      </c>
    </row>
    <row r="963" spans="1:7" ht="16.8" x14ac:dyDescent="0.3">
      <c r="A963" s="1" t="s">
        <v>959</v>
      </c>
      <c r="B963" s="17" t="s">
        <v>959</v>
      </c>
      <c r="C963" s="2" t="str">
        <f t="shared" si="36"/>
        <v>Brandl</v>
      </c>
      <c r="D963" s="2" t="str">
        <f t="shared" si="37"/>
        <v>Brandl</v>
      </c>
      <c r="E963" s="2" t="str">
        <f t="shared" si="35"/>
        <v>Brandl</v>
      </c>
      <c r="F963" s="2" t="str">
        <f t="shared" si="35"/>
        <v>Brandl</v>
      </c>
      <c r="G963" s="2" t="str">
        <f t="shared" si="35"/>
        <v>Brandl</v>
      </c>
    </row>
    <row r="964" spans="1:7" ht="16.8" x14ac:dyDescent="0.3">
      <c r="A964" s="1" t="s">
        <v>960</v>
      </c>
      <c r="B964" s="17" t="s">
        <v>960</v>
      </c>
      <c r="C964" s="2" t="str">
        <f t="shared" si="36"/>
        <v>Brandner</v>
      </c>
      <c r="D964" s="2" t="str">
        <f t="shared" si="37"/>
        <v>Brandner</v>
      </c>
      <c r="E964" s="2" t="str">
        <f t="shared" si="37"/>
        <v>Brandner</v>
      </c>
      <c r="F964" s="2" t="str">
        <f t="shared" si="37"/>
        <v>Brandner</v>
      </c>
      <c r="G964" s="2" t="str">
        <f t="shared" si="37"/>
        <v>Brandner</v>
      </c>
    </row>
    <row r="965" spans="1:7" ht="16.8" x14ac:dyDescent="0.3">
      <c r="A965" s="1" t="s">
        <v>961</v>
      </c>
      <c r="B965" s="17" t="s">
        <v>8787</v>
      </c>
      <c r="C965" s="2" t="str">
        <f t="shared" ref="C965:C1028" si="38">HYPERLINK(C$1&amp;$A965,$A965)</f>
        <v>brannte</v>
      </c>
      <c r="D965" s="2" t="str">
        <f t="shared" ref="D965:G1028" si="39">HYPERLINK(D$1&amp;$A965,$A965)</f>
        <v>brannte</v>
      </c>
      <c r="E965" s="2" t="str">
        <f t="shared" si="39"/>
        <v>brannte</v>
      </c>
      <c r="F965" s="2" t="str">
        <f t="shared" si="39"/>
        <v>brannte</v>
      </c>
      <c r="G965" s="2" t="str">
        <f t="shared" si="39"/>
        <v>brannte</v>
      </c>
    </row>
    <row r="966" spans="1:7" ht="16.8" x14ac:dyDescent="0.3">
      <c r="A966" s="1" t="s">
        <v>962</v>
      </c>
      <c r="B966" s="17" t="s">
        <v>8788</v>
      </c>
      <c r="C966" s="2" t="str">
        <f t="shared" si="38"/>
        <v>Brasilien</v>
      </c>
      <c r="D966" s="2" t="str">
        <f t="shared" si="39"/>
        <v>Brasilien</v>
      </c>
      <c r="E966" s="2" t="str">
        <f t="shared" si="39"/>
        <v>Brasilien</v>
      </c>
      <c r="F966" s="2" t="str">
        <f t="shared" si="39"/>
        <v>Brasilien</v>
      </c>
      <c r="G966" s="2" t="str">
        <f t="shared" si="39"/>
        <v>Brasilien</v>
      </c>
    </row>
    <row r="967" spans="1:7" ht="16.8" x14ac:dyDescent="0.3">
      <c r="A967" s="1" t="s">
        <v>963</v>
      </c>
      <c r="B967" s="17" t="s">
        <v>8789</v>
      </c>
      <c r="C967" s="2" t="str">
        <f t="shared" si="38"/>
        <v>brät</v>
      </c>
      <c r="D967" s="2" t="str">
        <f t="shared" si="39"/>
        <v>brät</v>
      </c>
      <c r="E967" s="2" t="str">
        <f t="shared" si="39"/>
        <v>brät</v>
      </c>
      <c r="F967" s="2" t="str">
        <f t="shared" si="39"/>
        <v>brät</v>
      </c>
      <c r="G967" s="2" t="str">
        <f t="shared" si="39"/>
        <v>brät</v>
      </c>
    </row>
    <row r="968" spans="1:7" ht="16.8" x14ac:dyDescent="0.3">
      <c r="A968" s="1" t="s">
        <v>964</v>
      </c>
      <c r="B968" s="17" t="s">
        <v>8789</v>
      </c>
      <c r="C968" s="2" t="str">
        <f t="shared" si="38"/>
        <v>braten</v>
      </c>
      <c r="D968" s="2" t="str">
        <f t="shared" si="39"/>
        <v>braten</v>
      </c>
      <c r="E968" s="2" t="str">
        <f t="shared" si="39"/>
        <v>braten</v>
      </c>
      <c r="F968" s="2" t="str">
        <f t="shared" si="39"/>
        <v>braten</v>
      </c>
      <c r="G968" s="2" t="str">
        <f t="shared" si="39"/>
        <v>braten</v>
      </c>
    </row>
    <row r="969" spans="1:7" ht="16.8" x14ac:dyDescent="0.3">
      <c r="A969" s="1" t="s">
        <v>965</v>
      </c>
      <c r="B969" s="17" t="s">
        <v>7163</v>
      </c>
      <c r="C969" s="2" t="str">
        <f t="shared" si="38"/>
        <v>brauche</v>
      </c>
      <c r="D969" s="2" t="str">
        <f t="shared" si="39"/>
        <v>brauche</v>
      </c>
      <c r="E969" s="2" t="str">
        <f t="shared" si="39"/>
        <v>brauche</v>
      </c>
      <c r="F969" s="2" t="str">
        <f t="shared" si="39"/>
        <v>brauche</v>
      </c>
      <c r="G969" s="2" t="str">
        <f t="shared" si="39"/>
        <v>brauche</v>
      </c>
    </row>
    <row r="970" spans="1:7" ht="16.8" x14ac:dyDescent="0.3">
      <c r="A970" s="1" t="s">
        <v>966</v>
      </c>
      <c r="B970" s="17" t="s">
        <v>7163</v>
      </c>
      <c r="C970" s="2" t="str">
        <f t="shared" si="38"/>
        <v>brauchen</v>
      </c>
      <c r="D970" s="2" t="str">
        <f t="shared" si="39"/>
        <v>brauchen</v>
      </c>
      <c r="E970" s="2" t="str">
        <f t="shared" si="39"/>
        <v>brauchen</v>
      </c>
      <c r="F970" s="2" t="str">
        <f t="shared" si="39"/>
        <v>brauchen</v>
      </c>
      <c r="G970" s="2" t="str">
        <f t="shared" si="39"/>
        <v>brauchen</v>
      </c>
    </row>
    <row r="971" spans="1:7" ht="16.8" x14ac:dyDescent="0.3">
      <c r="A971" s="1" t="s">
        <v>967</v>
      </c>
      <c r="B971" s="17" t="s">
        <v>7126</v>
      </c>
      <c r="C971" s="2" t="str">
        <f t="shared" si="38"/>
        <v>brauchst</v>
      </c>
      <c r="D971" s="2" t="str">
        <f t="shared" si="39"/>
        <v>brauchst</v>
      </c>
      <c r="E971" s="2" t="str">
        <f t="shared" si="39"/>
        <v>brauchst</v>
      </c>
      <c r="F971" s="2" t="str">
        <f t="shared" si="39"/>
        <v>brauchst</v>
      </c>
      <c r="G971" s="2" t="str">
        <f t="shared" si="39"/>
        <v>brauchst</v>
      </c>
    </row>
    <row r="972" spans="1:7" ht="16.8" x14ac:dyDescent="0.3">
      <c r="A972" s="1" t="s">
        <v>968</v>
      </c>
      <c r="B972" s="17" t="s">
        <v>7126</v>
      </c>
      <c r="C972" s="2" t="str">
        <f t="shared" si="38"/>
        <v>braucht</v>
      </c>
      <c r="D972" s="2" t="str">
        <f t="shared" si="39"/>
        <v>braucht</v>
      </c>
      <c r="E972" s="2" t="str">
        <f t="shared" si="39"/>
        <v>braucht</v>
      </c>
      <c r="F972" s="2" t="str">
        <f t="shared" si="39"/>
        <v>braucht</v>
      </c>
      <c r="G972" s="2" t="str">
        <f t="shared" si="39"/>
        <v>braucht</v>
      </c>
    </row>
    <row r="973" spans="1:7" ht="16.8" x14ac:dyDescent="0.3">
      <c r="A973" s="1" t="s">
        <v>969</v>
      </c>
      <c r="B973" s="17" t="s">
        <v>7164</v>
      </c>
      <c r="C973" s="2" t="str">
        <f t="shared" si="38"/>
        <v>brauchte</v>
      </c>
      <c r="D973" s="2" t="str">
        <f t="shared" si="39"/>
        <v>brauchte</v>
      </c>
      <c r="E973" s="2" t="str">
        <f t="shared" si="39"/>
        <v>brauchte</v>
      </c>
      <c r="F973" s="2" t="str">
        <f t="shared" si="39"/>
        <v>brauchte</v>
      </c>
      <c r="G973" s="2" t="str">
        <f t="shared" si="39"/>
        <v>brauchte</v>
      </c>
    </row>
    <row r="974" spans="1:7" ht="16.8" x14ac:dyDescent="0.3">
      <c r="A974" s="1" t="s">
        <v>970</v>
      </c>
      <c r="B974" s="17" t="s">
        <v>8790</v>
      </c>
      <c r="C974" s="2" t="str">
        <f t="shared" si="38"/>
        <v>braun</v>
      </c>
      <c r="D974" s="2" t="str">
        <f t="shared" si="39"/>
        <v>braun</v>
      </c>
      <c r="E974" s="2" t="str">
        <f t="shared" si="39"/>
        <v>braun</v>
      </c>
      <c r="F974" s="2" t="str">
        <f t="shared" si="39"/>
        <v>braun</v>
      </c>
      <c r="G974" s="2" t="str">
        <f t="shared" si="39"/>
        <v>braun</v>
      </c>
    </row>
    <row r="975" spans="1:7" ht="16.8" x14ac:dyDescent="0.3">
      <c r="A975" s="1" t="s">
        <v>971</v>
      </c>
      <c r="B975" s="17" t="s">
        <v>7227</v>
      </c>
      <c r="C975" s="2" t="str">
        <f t="shared" si="38"/>
        <v>brechen</v>
      </c>
      <c r="D975" s="2" t="str">
        <f t="shared" si="39"/>
        <v>brechen</v>
      </c>
      <c r="E975" s="2" t="str">
        <f t="shared" si="39"/>
        <v>brechen</v>
      </c>
      <c r="F975" s="2" t="str">
        <f t="shared" si="39"/>
        <v>brechen</v>
      </c>
      <c r="G975" s="2" t="str">
        <f t="shared" si="39"/>
        <v>brechen</v>
      </c>
    </row>
    <row r="976" spans="1:7" ht="16.8" x14ac:dyDescent="0.3">
      <c r="A976" s="1" t="s">
        <v>972</v>
      </c>
      <c r="B976" s="17" t="s">
        <v>7228</v>
      </c>
      <c r="C976" s="2" t="str">
        <f t="shared" si="38"/>
        <v>breit</v>
      </c>
      <c r="D976" s="2" t="str">
        <f t="shared" si="39"/>
        <v>breit</v>
      </c>
      <c r="E976" s="2" t="str">
        <f t="shared" si="39"/>
        <v>breit</v>
      </c>
      <c r="F976" s="2" t="str">
        <f t="shared" si="39"/>
        <v>breit</v>
      </c>
      <c r="G976" s="2" t="str">
        <f t="shared" si="39"/>
        <v>breit</v>
      </c>
    </row>
    <row r="977" spans="1:7" ht="16.8" x14ac:dyDescent="0.3">
      <c r="A977" s="1" t="s">
        <v>973</v>
      </c>
      <c r="B977" s="17" t="s">
        <v>8791</v>
      </c>
      <c r="C977" s="2" t="str">
        <f t="shared" si="38"/>
        <v>Breite</v>
      </c>
      <c r="D977" s="2" t="str">
        <f t="shared" si="39"/>
        <v>Breite</v>
      </c>
      <c r="E977" s="2" t="str">
        <f t="shared" si="39"/>
        <v>Breite</v>
      </c>
      <c r="F977" s="2" t="str">
        <f t="shared" si="39"/>
        <v>Breite</v>
      </c>
      <c r="G977" s="2" t="str">
        <f t="shared" si="39"/>
        <v>Breite</v>
      </c>
    </row>
    <row r="978" spans="1:7" ht="16.8" x14ac:dyDescent="0.3">
      <c r="A978" s="1" t="s">
        <v>974</v>
      </c>
      <c r="B978" s="17" t="s">
        <v>8792</v>
      </c>
      <c r="C978" s="2" t="str">
        <f t="shared" si="38"/>
        <v>Bremse</v>
      </c>
      <c r="D978" s="2" t="str">
        <f t="shared" si="39"/>
        <v>Bremse</v>
      </c>
      <c r="E978" s="2" t="str">
        <f t="shared" si="39"/>
        <v>Bremse</v>
      </c>
      <c r="F978" s="2" t="str">
        <f t="shared" si="39"/>
        <v>Bremse</v>
      </c>
      <c r="G978" s="2" t="str">
        <f t="shared" si="39"/>
        <v>Bremse</v>
      </c>
    </row>
    <row r="979" spans="1:7" ht="16.8" x14ac:dyDescent="0.3">
      <c r="A979" s="1" t="s">
        <v>975</v>
      </c>
      <c r="B979" s="17" t="s">
        <v>8793</v>
      </c>
      <c r="C979" s="2" t="str">
        <f t="shared" si="38"/>
        <v>bremsen</v>
      </c>
      <c r="D979" s="2" t="str">
        <f t="shared" si="39"/>
        <v>bremsen</v>
      </c>
      <c r="E979" s="2" t="str">
        <f t="shared" si="39"/>
        <v>bremsen</v>
      </c>
      <c r="F979" s="2" t="str">
        <f t="shared" si="39"/>
        <v>bremsen</v>
      </c>
      <c r="G979" s="2" t="str">
        <f t="shared" si="39"/>
        <v>bremsen</v>
      </c>
    </row>
    <row r="980" spans="1:7" ht="16.8" x14ac:dyDescent="0.3">
      <c r="A980" s="1" t="s">
        <v>976</v>
      </c>
      <c r="B980" s="17" t="s">
        <v>8793</v>
      </c>
      <c r="C980" s="2" t="str">
        <f t="shared" si="38"/>
        <v>bremst</v>
      </c>
      <c r="D980" s="2" t="str">
        <f t="shared" si="39"/>
        <v>bremst</v>
      </c>
      <c r="E980" s="2" t="str">
        <f t="shared" si="39"/>
        <v>bremst</v>
      </c>
      <c r="F980" s="2" t="str">
        <f t="shared" si="39"/>
        <v>bremst</v>
      </c>
      <c r="G980" s="2" t="str">
        <f t="shared" si="39"/>
        <v>bremst</v>
      </c>
    </row>
    <row r="981" spans="1:7" ht="16.8" x14ac:dyDescent="0.3">
      <c r="A981" s="1" t="s">
        <v>977</v>
      </c>
      <c r="B981" s="17" t="s">
        <v>8792</v>
      </c>
      <c r="C981" s="2" t="str">
        <f t="shared" si="38"/>
        <v>bremste</v>
      </c>
      <c r="D981" s="2" t="str">
        <f t="shared" si="39"/>
        <v>bremste</v>
      </c>
      <c r="E981" s="2" t="str">
        <f t="shared" si="39"/>
        <v>bremste</v>
      </c>
      <c r="F981" s="2" t="str">
        <f t="shared" si="39"/>
        <v>bremste</v>
      </c>
      <c r="G981" s="2" t="str">
        <f t="shared" si="39"/>
        <v>bremste</v>
      </c>
    </row>
    <row r="982" spans="1:7" ht="16.8" x14ac:dyDescent="0.3">
      <c r="A982" s="1" t="s">
        <v>978</v>
      </c>
      <c r="B982" s="17" t="s">
        <v>8794</v>
      </c>
      <c r="C982" s="2" t="str">
        <f t="shared" si="38"/>
        <v>brennen</v>
      </c>
      <c r="D982" s="2" t="str">
        <f t="shared" si="39"/>
        <v>brennen</v>
      </c>
      <c r="E982" s="2" t="str">
        <f t="shared" si="39"/>
        <v>brennen</v>
      </c>
      <c r="F982" s="2" t="str">
        <f t="shared" si="39"/>
        <v>brennen</v>
      </c>
      <c r="G982" s="2" t="str">
        <f t="shared" si="39"/>
        <v>brennen</v>
      </c>
    </row>
    <row r="983" spans="1:7" ht="16.8" x14ac:dyDescent="0.3">
      <c r="A983" s="1" t="s">
        <v>979</v>
      </c>
      <c r="B983" s="17" t="s">
        <v>8795</v>
      </c>
      <c r="C983" s="2" t="str">
        <f t="shared" si="38"/>
        <v>brennt</v>
      </c>
      <c r="D983" s="2" t="str">
        <f t="shared" si="39"/>
        <v>brennt</v>
      </c>
      <c r="E983" s="2" t="str">
        <f t="shared" si="39"/>
        <v>brennt</v>
      </c>
      <c r="F983" s="2" t="str">
        <f t="shared" si="39"/>
        <v>brennt</v>
      </c>
      <c r="G983" s="2" t="str">
        <f t="shared" si="39"/>
        <v>brennt</v>
      </c>
    </row>
    <row r="984" spans="1:7" ht="16.8" x14ac:dyDescent="0.3">
      <c r="A984" s="1" t="s">
        <v>980</v>
      </c>
      <c r="B984" s="17" t="s">
        <v>8796</v>
      </c>
      <c r="C984" s="2" t="str">
        <f t="shared" si="38"/>
        <v>bricht</v>
      </c>
      <c r="D984" s="2" t="str">
        <f t="shared" si="39"/>
        <v>bricht</v>
      </c>
      <c r="E984" s="2" t="str">
        <f t="shared" si="39"/>
        <v>bricht</v>
      </c>
      <c r="F984" s="2" t="str">
        <f t="shared" si="39"/>
        <v>bricht</v>
      </c>
      <c r="G984" s="2" t="str">
        <f t="shared" si="39"/>
        <v>bricht</v>
      </c>
    </row>
    <row r="985" spans="1:7" ht="16.8" x14ac:dyDescent="0.3">
      <c r="A985" s="1" t="s">
        <v>981</v>
      </c>
      <c r="B985" s="17" t="s">
        <v>8797</v>
      </c>
      <c r="C985" s="2" t="str">
        <f t="shared" si="38"/>
        <v>Brief</v>
      </c>
      <c r="D985" s="2" t="str">
        <f t="shared" si="39"/>
        <v>Brief</v>
      </c>
      <c r="E985" s="2" t="str">
        <f t="shared" si="39"/>
        <v>Brief</v>
      </c>
      <c r="F985" s="2" t="str">
        <f t="shared" si="39"/>
        <v>Brief</v>
      </c>
      <c r="G985" s="2" t="str">
        <f t="shared" si="39"/>
        <v>Brief</v>
      </c>
    </row>
    <row r="986" spans="1:7" ht="16.8" x14ac:dyDescent="0.3">
      <c r="A986" s="1" t="s">
        <v>982</v>
      </c>
      <c r="B986" s="17" t="s">
        <v>8798</v>
      </c>
      <c r="C986" s="2" t="str">
        <f t="shared" si="38"/>
        <v>Briefe</v>
      </c>
      <c r="D986" s="2" t="str">
        <f t="shared" si="39"/>
        <v>Briefe</v>
      </c>
      <c r="E986" s="2" t="str">
        <f t="shared" si="39"/>
        <v>Briefe</v>
      </c>
      <c r="F986" s="2" t="str">
        <f t="shared" si="39"/>
        <v>Briefe</v>
      </c>
      <c r="G986" s="2" t="str">
        <f t="shared" si="39"/>
        <v>Briefe</v>
      </c>
    </row>
    <row r="987" spans="1:7" ht="16.8" x14ac:dyDescent="0.3">
      <c r="A987" s="1" t="s">
        <v>983</v>
      </c>
      <c r="B987" s="17" t="s">
        <v>8797</v>
      </c>
      <c r="C987" s="2" t="str">
        <f t="shared" si="38"/>
        <v>Briefes</v>
      </c>
      <c r="D987" s="2" t="str">
        <f t="shared" si="39"/>
        <v>Briefes</v>
      </c>
      <c r="E987" s="2" t="str">
        <f t="shared" si="39"/>
        <v>Briefes</v>
      </c>
      <c r="F987" s="2" t="str">
        <f t="shared" si="39"/>
        <v>Briefes</v>
      </c>
      <c r="G987" s="2" t="str">
        <f t="shared" si="39"/>
        <v>Briefes</v>
      </c>
    </row>
    <row r="988" spans="1:7" ht="16.8" x14ac:dyDescent="0.3">
      <c r="A988" s="1" t="s">
        <v>984</v>
      </c>
      <c r="B988" s="17" t="s">
        <v>8799</v>
      </c>
      <c r="C988" s="2" t="str">
        <f t="shared" si="38"/>
        <v>Briefkasten</v>
      </c>
      <c r="D988" s="2" t="str">
        <f t="shared" si="39"/>
        <v>Briefkasten</v>
      </c>
      <c r="E988" s="2" t="str">
        <f t="shared" si="39"/>
        <v>Briefkasten</v>
      </c>
      <c r="F988" s="2" t="str">
        <f t="shared" si="39"/>
        <v>Briefkasten</v>
      </c>
      <c r="G988" s="2" t="str">
        <f t="shared" si="39"/>
        <v>Briefkasten</v>
      </c>
    </row>
    <row r="989" spans="1:7" ht="16.8" x14ac:dyDescent="0.3">
      <c r="A989" s="1" t="s">
        <v>985</v>
      </c>
      <c r="B989" s="17" t="s">
        <v>8800</v>
      </c>
      <c r="C989" s="2" t="str">
        <f t="shared" si="38"/>
        <v>Briefmarke</v>
      </c>
      <c r="D989" s="2" t="str">
        <f t="shared" si="39"/>
        <v>Briefmarke</v>
      </c>
      <c r="E989" s="2" t="str">
        <f t="shared" si="39"/>
        <v>Briefmarke</v>
      </c>
      <c r="F989" s="2" t="str">
        <f t="shared" si="39"/>
        <v>Briefmarke</v>
      </c>
      <c r="G989" s="2" t="str">
        <f t="shared" si="39"/>
        <v>Briefmarke</v>
      </c>
    </row>
    <row r="990" spans="1:7" ht="16.8" x14ac:dyDescent="0.3">
      <c r="A990" s="1" t="s">
        <v>986</v>
      </c>
      <c r="B990" s="17" t="s">
        <v>8801</v>
      </c>
      <c r="C990" s="2" t="str">
        <f t="shared" si="38"/>
        <v>Briefmarken</v>
      </c>
      <c r="D990" s="2" t="str">
        <f t="shared" si="39"/>
        <v>Briefmarken</v>
      </c>
      <c r="E990" s="2" t="str">
        <f t="shared" si="39"/>
        <v>Briefmarken</v>
      </c>
      <c r="F990" s="2" t="str">
        <f t="shared" si="39"/>
        <v>Briefmarken</v>
      </c>
      <c r="G990" s="2" t="str">
        <f t="shared" si="39"/>
        <v>Briefmarken</v>
      </c>
    </row>
    <row r="991" spans="1:7" ht="16.8" x14ac:dyDescent="0.3">
      <c r="A991" s="1" t="s">
        <v>987</v>
      </c>
      <c r="B991" s="17" t="s">
        <v>8802</v>
      </c>
      <c r="C991" s="2" t="str">
        <f t="shared" si="38"/>
        <v>Brieftasche</v>
      </c>
      <c r="D991" s="2" t="str">
        <f t="shared" si="39"/>
        <v>Brieftasche</v>
      </c>
      <c r="E991" s="2" t="str">
        <f t="shared" si="39"/>
        <v>Brieftasche</v>
      </c>
      <c r="F991" s="2" t="str">
        <f t="shared" si="39"/>
        <v>Brieftasche</v>
      </c>
      <c r="G991" s="2" t="str">
        <f t="shared" si="39"/>
        <v>Brieftasche</v>
      </c>
    </row>
    <row r="992" spans="1:7" ht="16.8" x14ac:dyDescent="0.3">
      <c r="A992" s="1" t="s">
        <v>988</v>
      </c>
      <c r="B992" s="17" t="s">
        <v>7942</v>
      </c>
      <c r="C992" s="2" t="str">
        <f t="shared" si="38"/>
        <v>Briefträger</v>
      </c>
      <c r="D992" s="2" t="str">
        <f t="shared" si="39"/>
        <v>Briefträger</v>
      </c>
      <c r="E992" s="2" t="str">
        <f t="shared" si="39"/>
        <v>Briefträger</v>
      </c>
      <c r="F992" s="2" t="str">
        <f t="shared" si="39"/>
        <v>Briefträger</v>
      </c>
      <c r="G992" s="2" t="str">
        <f t="shared" si="39"/>
        <v>Briefträger</v>
      </c>
    </row>
    <row r="993" spans="1:7" ht="16.8" x14ac:dyDescent="0.3">
      <c r="A993" s="1" t="s">
        <v>989</v>
      </c>
      <c r="B993" s="17" t="s">
        <v>8803</v>
      </c>
      <c r="C993" s="2" t="str">
        <f t="shared" si="38"/>
        <v>Briefträgerin</v>
      </c>
      <c r="D993" s="2" t="str">
        <f t="shared" si="39"/>
        <v>Briefträgerin</v>
      </c>
      <c r="E993" s="2" t="str">
        <f t="shared" si="39"/>
        <v>Briefträgerin</v>
      </c>
      <c r="F993" s="2" t="str">
        <f t="shared" si="39"/>
        <v>Briefträgerin</v>
      </c>
      <c r="G993" s="2" t="str">
        <f t="shared" si="39"/>
        <v>Briefträgerin</v>
      </c>
    </row>
    <row r="994" spans="1:7" ht="16.8" x14ac:dyDescent="0.3">
      <c r="A994" s="1" t="s">
        <v>990</v>
      </c>
      <c r="B994" s="17" t="s">
        <v>7229</v>
      </c>
      <c r="C994" s="2" t="str">
        <f t="shared" si="38"/>
        <v>Briefumschlag</v>
      </c>
      <c r="D994" s="2" t="str">
        <f t="shared" si="39"/>
        <v>Briefumschlag</v>
      </c>
      <c r="E994" s="2" t="str">
        <f t="shared" si="39"/>
        <v>Briefumschlag</v>
      </c>
      <c r="F994" s="2" t="str">
        <f t="shared" si="39"/>
        <v>Briefumschlag</v>
      </c>
      <c r="G994" s="2" t="str">
        <f t="shared" si="39"/>
        <v>Briefumschlag</v>
      </c>
    </row>
    <row r="995" spans="1:7" ht="16.8" x14ac:dyDescent="0.3">
      <c r="A995" s="1" t="s">
        <v>991</v>
      </c>
      <c r="B995" s="17" t="s">
        <v>8804</v>
      </c>
      <c r="C995" s="2" t="str">
        <f t="shared" si="38"/>
        <v>Briefumschläge</v>
      </c>
      <c r="D995" s="2" t="str">
        <f t="shared" si="39"/>
        <v>Briefumschläge</v>
      </c>
      <c r="E995" s="2" t="str">
        <f t="shared" si="39"/>
        <v>Briefumschläge</v>
      </c>
      <c r="F995" s="2" t="str">
        <f t="shared" si="39"/>
        <v>Briefumschläge</v>
      </c>
      <c r="G995" s="2" t="str">
        <f t="shared" si="39"/>
        <v>Briefumschläge</v>
      </c>
    </row>
    <row r="996" spans="1:7" ht="16.8" x14ac:dyDescent="0.3">
      <c r="A996" s="1" t="s">
        <v>992</v>
      </c>
      <c r="B996" s="17" t="s">
        <v>992</v>
      </c>
      <c r="C996" s="2" t="str">
        <f t="shared" si="38"/>
        <v>briet</v>
      </c>
      <c r="D996" s="2" t="str">
        <f t="shared" si="39"/>
        <v>briet</v>
      </c>
      <c r="E996" s="2" t="str">
        <f t="shared" si="39"/>
        <v>briet</v>
      </c>
      <c r="F996" s="2" t="str">
        <f t="shared" si="39"/>
        <v>briet</v>
      </c>
      <c r="G996" s="2" t="str">
        <f t="shared" si="39"/>
        <v>briet</v>
      </c>
    </row>
    <row r="997" spans="1:7" ht="16.8" x14ac:dyDescent="0.3">
      <c r="A997" s="1" t="s">
        <v>993</v>
      </c>
      <c r="B997" s="17" t="s">
        <v>993</v>
      </c>
      <c r="C997" s="2" t="str">
        <f t="shared" si="38"/>
        <v>Brigitte</v>
      </c>
      <c r="D997" s="2" t="str">
        <f t="shared" si="39"/>
        <v>Brigitte</v>
      </c>
      <c r="E997" s="2" t="str">
        <f t="shared" si="39"/>
        <v>Brigitte</v>
      </c>
      <c r="F997" s="2" t="str">
        <f t="shared" si="39"/>
        <v>Brigitte</v>
      </c>
      <c r="G997" s="2" t="str">
        <f t="shared" si="39"/>
        <v>Brigitte</v>
      </c>
    </row>
    <row r="998" spans="1:7" ht="16.8" x14ac:dyDescent="0.3">
      <c r="A998" s="1" t="s">
        <v>994</v>
      </c>
      <c r="B998" s="17" t="s">
        <v>8805</v>
      </c>
      <c r="C998" s="2" t="str">
        <f t="shared" si="38"/>
        <v>Brille</v>
      </c>
      <c r="D998" s="2" t="str">
        <f t="shared" si="39"/>
        <v>Brille</v>
      </c>
      <c r="E998" s="2" t="str">
        <f t="shared" si="39"/>
        <v>Brille</v>
      </c>
      <c r="F998" s="2" t="str">
        <f t="shared" si="39"/>
        <v>Brille</v>
      </c>
      <c r="G998" s="2" t="str">
        <f t="shared" si="39"/>
        <v>Brille</v>
      </c>
    </row>
    <row r="999" spans="1:7" ht="16.8" x14ac:dyDescent="0.3">
      <c r="A999" s="1" t="s">
        <v>995</v>
      </c>
      <c r="B999" s="17" t="s">
        <v>7230</v>
      </c>
      <c r="C999" s="2" t="str">
        <f t="shared" si="38"/>
        <v>Bring</v>
      </c>
      <c r="D999" s="2" t="str">
        <f t="shared" si="39"/>
        <v>Bring</v>
      </c>
      <c r="E999" s="2" t="str">
        <f t="shared" si="39"/>
        <v>Bring</v>
      </c>
      <c r="F999" s="2" t="str">
        <f t="shared" si="39"/>
        <v>Bring</v>
      </c>
      <c r="G999" s="2" t="str">
        <f t="shared" si="39"/>
        <v>Bring</v>
      </c>
    </row>
    <row r="1000" spans="1:7" ht="16.8" x14ac:dyDescent="0.3">
      <c r="A1000" s="1" t="s">
        <v>996</v>
      </c>
      <c r="B1000" s="17" t="s">
        <v>7230</v>
      </c>
      <c r="C1000" s="2" t="str">
        <f t="shared" si="38"/>
        <v>bringe</v>
      </c>
      <c r="D1000" s="2" t="str">
        <f t="shared" si="39"/>
        <v>bringe</v>
      </c>
      <c r="E1000" s="2" t="str">
        <f t="shared" si="39"/>
        <v>bringe</v>
      </c>
      <c r="F1000" s="2" t="str">
        <f t="shared" si="39"/>
        <v>bringe</v>
      </c>
      <c r="G1000" s="2" t="str">
        <f t="shared" si="39"/>
        <v>bringe</v>
      </c>
    </row>
    <row r="1001" spans="1:7" ht="16.8" x14ac:dyDescent="0.3">
      <c r="A1001" s="1" t="s">
        <v>997</v>
      </c>
      <c r="B1001" s="17" t="s">
        <v>7230</v>
      </c>
      <c r="C1001" s="2" t="str">
        <f t="shared" si="38"/>
        <v>bringen</v>
      </c>
      <c r="D1001" s="2" t="str">
        <f t="shared" si="39"/>
        <v>bringen</v>
      </c>
      <c r="E1001" s="2" t="str">
        <f t="shared" si="39"/>
        <v>bringen</v>
      </c>
      <c r="F1001" s="2" t="str">
        <f t="shared" si="39"/>
        <v>bringen</v>
      </c>
      <c r="G1001" s="2" t="str">
        <f t="shared" si="39"/>
        <v>bringen</v>
      </c>
    </row>
    <row r="1002" spans="1:7" ht="16.8" x14ac:dyDescent="0.3">
      <c r="A1002" s="1" t="s">
        <v>998</v>
      </c>
      <c r="B1002" s="17" t="s">
        <v>995</v>
      </c>
      <c r="C1002" s="2" t="str">
        <f t="shared" si="38"/>
        <v>Bringst</v>
      </c>
      <c r="D1002" s="2" t="str">
        <f t="shared" si="39"/>
        <v>Bringst</v>
      </c>
      <c r="E1002" s="2" t="str">
        <f t="shared" si="39"/>
        <v>Bringst</v>
      </c>
      <c r="F1002" s="2" t="str">
        <f t="shared" si="39"/>
        <v>Bringst</v>
      </c>
      <c r="G1002" s="2" t="str">
        <f t="shared" si="39"/>
        <v>Bringst</v>
      </c>
    </row>
    <row r="1003" spans="1:7" ht="16.8" x14ac:dyDescent="0.3">
      <c r="A1003" s="1" t="s">
        <v>999</v>
      </c>
      <c r="B1003" s="17" t="s">
        <v>7230</v>
      </c>
      <c r="C1003" s="2" t="str">
        <f t="shared" si="38"/>
        <v>bringt</v>
      </c>
      <c r="D1003" s="2" t="str">
        <f t="shared" si="39"/>
        <v>bringt</v>
      </c>
      <c r="E1003" s="2" t="str">
        <f t="shared" si="39"/>
        <v>bringt</v>
      </c>
      <c r="F1003" s="2" t="str">
        <f t="shared" si="39"/>
        <v>bringt</v>
      </c>
      <c r="G1003" s="2" t="str">
        <f t="shared" si="39"/>
        <v>bringt</v>
      </c>
    </row>
    <row r="1004" spans="1:7" ht="16.8" x14ac:dyDescent="0.3">
      <c r="A1004" s="1" t="s">
        <v>1000</v>
      </c>
      <c r="B1004" s="17" t="s">
        <v>8806</v>
      </c>
      <c r="C1004" s="2" t="str">
        <f t="shared" si="38"/>
        <v>Broschüre</v>
      </c>
      <c r="D1004" s="2" t="str">
        <f t="shared" si="39"/>
        <v>Broschüre</v>
      </c>
      <c r="E1004" s="2" t="str">
        <f t="shared" si="39"/>
        <v>Broschüre</v>
      </c>
      <c r="F1004" s="2" t="str">
        <f t="shared" si="39"/>
        <v>Broschüre</v>
      </c>
      <c r="G1004" s="2" t="str">
        <f t="shared" si="39"/>
        <v>Broschüre</v>
      </c>
    </row>
    <row r="1005" spans="1:7" ht="16.8" x14ac:dyDescent="0.3">
      <c r="A1005" s="1" t="s">
        <v>1001</v>
      </c>
      <c r="B1005" s="17" t="s">
        <v>8807</v>
      </c>
      <c r="C1005" s="2" t="str">
        <f t="shared" si="38"/>
        <v>Brot</v>
      </c>
      <c r="D1005" s="2" t="str">
        <f t="shared" si="39"/>
        <v>Brot</v>
      </c>
      <c r="E1005" s="2" t="str">
        <f t="shared" si="39"/>
        <v>Brot</v>
      </c>
      <c r="F1005" s="2" t="str">
        <f t="shared" si="39"/>
        <v>Brot</v>
      </c>
      <c r="G1005" s="2" t="str">
        <f t="shared" si="39"/>
        <v>Brot</v>
      </c>
    </row>
    <row r="1006" spans="1:7" ht="16.8" x14ac:dyDescent="0.3">
      <c r="A1006" s="1" t="s">
        <v>1002</v>
      </c>
      <c r="B1006" s="17" t="s">
        <v>8808</v>
      </c>
      <c r="C1006" s="2" t="str">
        <f t="shared" si="38"/>
        <v>Brötchen</v>
      </c>
      <c r="D1006" s="2" t="str">
        <f t="shared" si="39"/>
        <v>Brötchen</v>
      </c>
      <c r="E1006" s="2" t="str">
        <f t="shared" si="39"/>
        <v>Brötchen</v>
      </c>
      <c r="F1006" s="2" t="str">
        <f t="shared" si="39"/>
        <v>Brötchen</v>
      </c>
      <c r="G1006" s="2" t="str">
        <f t="shared" si="39"/>
        <v>Brötchen</v>
      </c>
    </row>
    <row r="1007" spans="1:7" ht="16.8" x14ac:dyDescent="0.3">
      <c r="A1007" s="1" t="s">
        <v>1003</v>
      </c>
      <c r="B1007" s="17" t="s">
        <v>8807</v>
      </c>
      <c r="C1007" s="2" t="str">
        <f t="shared" si="38"/>
        <v>Brote</v>
      </c>
      <c r="D1007" s="2" t="str">
        <f t="shared" si="39"/>
        <v>Brote</v>
      </c>
      <c r="E1007" s="2" t="str">
        <f t="shared" si="39"/>
        <v>Brote</v>
      </c>
      <c r="F1007" s="2" t="str">
        <f t="shared" si="39"/>
        <v>Brote</v>
      </c>
      <c r="G1007" s="2" t="str">
        <f t="shared" si="39"/>
        <v>Brote</v>
      </c>
    </row>
    <row r="1008" spans="1:7" ht="16.8" x14ac:dyDescent="0.3">
      <c r="A1008" s="1" t="s">
        <v>1004</v>
      </c>
      <c r="B1008" s="17" t="s">
        <v>8808</v>
      </c>
      <c r="C1008" s="2" t="str">
        <f t="shared" si="38"/>
        <v>Brötli</v>
      </c>
      <c r="D1008" s="2" t="str">
        <f t="shared" si="39"/>
        <v>Brötli</v>
      </c>
      <c r="E1008" s="2" t="str">
        <f t="shared" si="39"/>
        <v>Brötli</v>
      </c>
      <c r="F1008" s="2" t="str">
        <f t="shared" si="39"/>
        <v>Brötli</v>
      </c>
      <c r="G1008" s="2" t="str">
        <f t="shared" si="39"/>
        <v>Brötli</v>
      </c>
    </row>
    <row r="1009" spans="1:7" ht="16.8" x14ac:dyDescent="0.3">
      <c r="A1009" s="1" t="s">
        <v>1005</v>
      </c>
      <c r="B1009" s="17" t="s">
        <v>7231</v>
      </c>
      <c r="C1009" s="2" t="str">
        <f t="shared" si="38"/>
        <v>Bruchzahlen</v>
      </c>
      <c r="D1009" s="2" t="str">
        <f t="shared" si="39"/>
        <v>Bruchzahlen</v>
      </c>
      <c r="E1009" s="2" t="str">
        <f t="shared" si="39"/>
        <v>Bruchzahlen</v>
      </c>
      <c r="F1009" s="2" t="str">
        <f t="shared" si="39"/>
        <v>Bruchzahlen</v>
      </c>
      <c r="G1009" s="2" t="str">
        <f t="shared" si="39"/>
        <v>Bruchzahlen</v>
      </c>
    </row>
    <row r="1010" spans="1:7" ht="16.8" x14ac:dyDescent="0.3">
      <c r="A1010" s="1" t="s">
        <v>1006</v>
      </c>
      <c r="B1010" s="17" t="s">
        <v>8809</v>
      </c>
      <c r="C1010" s="2" t="str">
        <f t="shared" si="38"/>
        <v>Brücke</v>
      </c>
      <c r="D1010" s="2" t="str">
        <f t="shared" si="39"/>
        <v>Brücke</v>
      </c>
      <c r="E1010" s="2" t="str">
        <f t="shared" si="39"/>
        <v>Brücke</v>
      </c>
      <c r="F1010" s="2" t="str">
        <f t="shared" si="39"/>
        <v>Brücke</v>
      </c>
      <c r="G1010" s="2" t="str">
        <f t="shared" si="39"/>
        <v>Brücke</v>
      </c>
    </row>
    <row r="1011" spans="1:7" ht="16.8" x14ac:dyDescent="0.3">
      <c r="A1011" s="1" t="s">
        <v>1007</v>
      </c>
      <c r="B1011" s="17" t="s">
        <v>8810</v>
      </c>
      <c r="C1011" s="2" t="str">
        <f t="shared" si="38"/>
        <v>Bruder</v>
      </c>
      <c r="D1011" s="2" t="str">
        <f t="shared" si="39"/>
        <v>Bruder</v>
      </c>
      <c r="E1011" s="2" t="str">
        <f t="shared" si="39"/>
        <v>Bruder</v>
      </c>
      <c r="F1011" s="2" t="str">
        <f t="shared" si="39"/>
        <v>Bruder</v>
      </c>
      <c r="G1011" s="2" t="str">
        <f t="shared" si="39"/>
        <v>Bruder</v>
      </c>
    </row>
    <row r="1012" spans="1:7" ht="16.8" x14ac:dyDescent="0.3">
      <c r="A1012" s="1" t="s">
        <v>1008</v>
      </c>
      <c r="B1012" s="17" t="s">
        <v>8811</v>
      </c>
      <c r="C1012" s="2" t="str">
        <f t="shared" si="38"/>
        <v>Brust</v>
      </c>
      <c r="D1012" s="2" t="str">
        <f t="shared" si="39"/>
        <v>Brust</v>
      </c>
      <c r="E1012" s="2" t="str">
        <f t="shared" si="39"/>
        <v>Brust</v>
      </c>
      <c r="F1012" s="2" t="str">
        <f t="shared" si="39"/>
        <v>Brust</v>
      </c>
      <c r="G1012" s="2" t="str">
        <f t="shared" si="39"/>
        <v>Brust</v>
      </c>
    </row>
    <row r="1013" spans="1:7" ht="16.8" x14ac:dyDescent="0.3">
      <c r="A1013" s="1" t="s">
        <v>1009</v>
      </c>
      <c r="B1013" s="17" t="s">
        <v>8812</v>
      </c>
      <c r="C1013" s="2" t="str">
        <f t="shared" si="38"/>
        <v>Bub</v>
      </c>
      <c r="D1013" s="2" t="str">
        <f t="shared" si="39"/>
        <v>Bub</v>
      </c>
      <c r="E1013" s="2" t="str">
        <f t="shared" si="39"/>
        <v>Bub</v>
      </c>
      <c r="F1013" s="2" t="str">
        <f t="shared" si="39"/>
        <v>Bub</v>
      </c>
      <c r="G1013" s="2" t="str">
        <f t="shared" si="39"/>
        <v>Bub</v>
      </c>
    </row>
    <row r="1014" spans="1:7" ht="16.8" x14ac:dyDescent="0.3">
      <c r="A1014" s="1" t="s">
        <v>1010</v>
      </c>
      <c r="B1014" s="17" t="s">
        <v>8813</v>
      </c>
      <c r="C1014" s="2" t="str">
        <f t="shared" si="38"/>
        <v>Buben</v>
      </c>
      <c r="D1014" s="2" t="str">
        <f t="shared" si="39"/>
        <v>Buben</v>
      </c>
      <c r="E1014" s="2" t="str">
        <f t="shared" si="39"/>
        <v>Buben</v>
      </c>
      <c r="F1014" s="2" t="str">
        <f t="shared" si="39"/>
        <v>Buben</v>
      </c>
      <c r="G1014" s="2" t="str">
        <f t="shared" si="39"/>
        <v>Buben</v>
      </c>
    </row>
    <row r="1015" spans="1:7" ht="16.8" x14ac:dyDescent="0.3">
      <c r="A1015" s="1" t="s">
        <v>1011</v>
      </c>
      <c r="B1015" s="17" t="s">
        <v>949</v>
      </c>
      <c r="C1015" s="2" t="str">
        <f t="shared" si="38"/>
        <v>Buch</v>
      </c>
      <c r="D1015" s="2" t="str">
        <f t="shared" si="39"/>
        <v>Buch</v>
      </c>
      <c r="E1015" s="2" t="str">
        <f t="shared" si="39"/>
        <v>Buch</v>
      </c>
      <c r="F1015" s="2" t="str">
        <f t="shared" si="39"/>
        <v>Buch</v>
      </c>
      <c r="G1015" s="2" t="str">
        <f t="shared" si="39"/>
        <v>Buch</v>
      </c>
    </row>
    <row r="1016" spans="1:7" ht="16.8" x14ac:dyDescent="0.3">
      <c r="A1016" s="1" t="s">
        <v>1012</v>
      </c>
      <c r="B1016" s="17" t="s">
        <v>7233</v>
      </c>
      <c r="C1016" s="2" t="str">
        <f t="shared" si="38"/>
        <v>Buchdrucks</v>
      </c>
      <c r="D1016" s="2" t="str">
        <f t="shared" si="39"/>
        <v>Buchdrucks</v>
      </c>
      <c r="E1016" s="2" t="str">
        <f t="shared" si="39"/>
        <v>Buchdrucks</v>
      </c>
      <c r="F1016" s="2" t="str">
        <f t="shared" si="39"/>
        <v>Buchdrucks</v>
      </c>
      <c r="G1016" s="2" t="str">
        <f t="shared" si="39"/>
        <v>Buchdrucks</v>
      </c>
    </row>
    <row r="1017" spans="1:7" ht="16.8" x14ac:dyDescent="0.3">
      <c r="A1017" s="1" t="s">
        <v>1013</v>
      </c>
      <c r="B1017" s="17" t="s">
        <v>7233</v>
      </c>
      <c r="C1017" s="2" t="str">
        <f t="shared" si="38"/>
        <v>buchen</v>
      </c>
      <c r="D1017" s="2" t="str">
        <f t="shared" si="39"/>
        <v>buchen</v>
      </c>
      <c r="E1017" s="2" t="str">
        <f t="shared" si="39"/>
        <v>buchen</v>
      </c>
      <c r="F1017" s="2" t="str">
        <f t="shared" si="39"/>
        <v>buchen</v>
      </c>
      <c r="G1017" s="2" t="str">
        <f t="shared" si="39"/>
        <v>buchen</v>
      </c>
    </row>
    <row r="1018" spans="1:7" ht="16.8" x14ac:dyDescent="0.3">
      <c r="A1018" s="1" t="s">
        <v>1014</v>
      </c>
      <c r="B1018" s="17" t="s">
        <v>7232</v>
      </c>
      <c r="C1018" s="2" t="str">
        <f t="shared" si="38"/>
        <v>bücher</v>
      </c>
      <c r="D1018" s="2" t="str">
        <f t="shared" si="39"/>
        <v>bücher</v>
      </c>
      <c r="E1018" s="2" t="str">
        <f t="shared" si="39"/>
        <v>bücher</v>
      </c>
      <c r="F1018" s="2" t="str">
        <f t="shared" si="39"/>
        <v>bücher</v>
      </c>
      <c r="G1018" s="2" t="str">
        <f t="shared" si="39"/>
        <v>bücher</v>
      </c>
    </row>
    <row r="1019" spans="1:7" ht="16.8" x14ac:dyDescent="0.3">
      <c r="A1019" s="1" t="s">
        <v>1015</v>
      </c>
      <c r="B1019" s="17" t="s">
        <v>7232</v>
      </c>
      <c r="C1019" s="2" t="str">
        <f t="shared" si="38"/>
        <v>Büchern</v>
      </c>
      <c r="D1019" s="2" t="str">
        <f t="shared" si="39"/>
        <v>Büchern</v>
      </c>
      <c r="E1019" s="2" t="str">
        <f t="shared" si="39"/>
        <v>Büchern</v>
      </c>
      <c r="F1019" s="2" t="str">
        <f t="shared" si="39"/>
        <v>Büchern</v>
      </c>
      <c r="G1019" s="2" t="str">
        <f t="shared" si="39"/>
        <v>Büchern</v>
      </c>
    </row>
    <row r="1020" spans="1:7" ht="16.8" x14ac:dyDescent="0.3">
      <c r="A1020" s="1" t="s">
        <v>1016</v>
      </c>
      <c r="B1020" s="17" t="s">
        <v>7233</v>
      </c>
      <c r="C1020" s="2" t="str">
        <f t="shared" si="38"/>
        <v>Buches</v>
      </c>
      <c r="D1020" s="2" t="str">
        <f t="shared" si="39"/>
        <v>Buches</v>
      </c>
      <c r="E1020" s="2" t="str">
        <f t="shared" si="39"/>
        <v>Buches</v>
      </c>
      <c r="F1020" s="2" t="str">
        <f t="shared" si="39"/>
        <v>Buches</v>
      </c>
      <c r="G1020" s="2" t="str">
        <f t="shared" si="39"/>
        <v>Buches</v>
      </c>
    </row>
    <row r="1021" spans="1:7" ht="16.8" x14ac:dyDescent="0.3">
      <c r="A1021" s="1" t="s">
        <v>1017</v>
      </c>
      <c r="B1021" s="17" t="s">
        <v>8814</v>
      </c>
      <c r="C1021" s="2" t="str">
        <f t="shared" si="38"/>
        <v>Buchhandlung</v>
      </c>
      <c r="D1021" s="2" t="str">
        <f t="shared" si="39"/>
        <v>Buchhandlung</v>
      </c>
      <c r="E1021" s="2" t="str">
        <f t="shared" si="39"/>
        <v>Buchhandlung</v>
      </c>
      <c r="F1021" s="2" t="str">
        <f t="shared" si="39"/>
        <v>Buchhandlung</v>
      </c>
      <c r="G1021" s="2" t="str">
        <f t="shared" si="39"/>
        <v>Buchhandlung</v>
      </c>
    </row>
    <row r="1022" spans="1:7" ht="16.8" x14ac:dyDescent="0.3">
      <c r="A1022" s="1" t="s">
        <v>1018</v>
      </c>
      <c r="B1022" s="17" t="s">
        <v>8815</v>
      </c>
      <c r="C1022" s="2" t="str">
        <f t="shared" si="38"/>
        <v>Büchse</v>
      </c>
      <c r="D1022" s="2" t="str">
        <f t="shared" si="39"/>
        <v>Büchse</v>
      </c>
      <c r="E1022" s="2" t="str">
        <f t="shared" si="39"/>
        <v>Büchse</v>
      </c>
      <c r="F1022" s="2" t="str">
        <f t="shared" si="39"/>
        <v>Büchse</v>
      </c>
      <c r="G1022" s="2" t="str">
        <f t="shared" si="39"/>
        <v>Büchse</v>
      </c>
    </row>
    <row r="1023" spans="1:7" ht="16.8" x14ac:dyDescent="0.3">
      <c r="A1023" s="1" t="s">
        <v>1019</v>
      </c>
      <c r="B1023" s="17" t="s">
        <v>8797</v>
      </c>
      <c r="C1023" s="2" t="str">
        <f t="shared" si="38"/>
        <v>Buchstabe</v>
      </c>
      <c r="D1023" s="2" t="str">
        <f t="shared" si="39"/>
        <v>Buchstabe</v>
      </c>
      <c r="E1023" s="2" t="str">
        <f t="shared" si="39"/>
        <v>Buchstabe</v>
      </c>
      <c r="F1023" s="2" t="str">
        <f t="shared" si="39"/>
        <v>Buchstabe</v>
      </c>
      <c r="G1023" s="2" t="str">
        <f t="shared" si="39"/>
        <v>Buchstabe</v>
      </c>
    </row>
    <row r="1024" spans="1:7" ht="16.8" x14ac:dyDescent="0.3">
      <c r="A1024" s="1" t="s">
        <v>1020</v>
      </c>
      <c r="B1024" s="17" t="s">
        <v>8798</v>
      </c>
      <c r="C1024" s="2" t="str">
        <f t="shared" si="38"/>
        <v>Buchstaben</v>
      </c>
      <c r="D1024" s="2" t="str">
        <f t="shared" si="39"/>
        <v>Buchstaben</v>
      </c>
      <c r="E1024" s="2" t="str">
        <f t="shared" si="39"/>
        <v>Buchstaben</v>
      </c>
      <c r="F1024" s="2" t="str">
        <f t="shared" si="39"/>
        <v>Buchstaben</v>
      </c>
      <c r="G1024" s="2" t="str">
        <f t="shared" si="39"/>
        <v>Buchstaben</v>
      </c>
    </row>
    <row r="1025" spans="1:7" ht="16.8" x14ac:dyDescent="0.3">
      <c r="A1025" s="1" t="s">
        <v>1021</v>
      </c>
      <c r="B1025" s="17" t="s">
        <v>8816</v>
      </c>
      <c r="C1025" s="2" t="str">
        <f t="shared" si="38"/>
        <v>buchstabieren</v>
      </c>
      <c r="D1025" s="2" t="str">
        <f t="shared" si="39"/>
        <v>buchstabieren</v>
      </c>
      <c r="E1025" s="2" t="str">
        <f t="shared" si="39"/>
        <v>buchstabieren</v>
      </c>
      <c r="F1025" s="2" t="str">
        <f t="shared" si="39"/>
        <v>buchstabieren</v>
      </c>
      <c r="G1025" s="2" t="str">
        <f t="shared" si="39"/>
        <v>buchstabieren</v>
      </c>
    </row>
    <row r="1026" spans="1:7" ht="16.8" x14ac:dyDescent="0.3">
      <c r="A1026" s="1" t="s">
        <v>1022</v>
      </c>
      <c r="B1026" s="17" t="s">
        <v>8817</v>
      </c>
      <c r="C1026" s="2" t="str">
        <f t="shared" si="38"/>
        <v>buchstabiert</v>
      </c>
      <c r="D1026" s="2" t="str">
        <f t="shared" si="39"/>
        <v>buchstabiert</v>
      </c>
      <c r="E1026" s="2" t="str">
        <f t="shared" si="39"/>
        <v>buchstabiert</v>
      </c>
      <c r="F1026" s="2" t="str">
        <f t="shared" si="39"/>
        <v>buchstabiert</v>
      </c>
      <c r="G1026" s="2" t="str">
        <f t="shared" si="39"/>
        <v>buchstabiert</v>
      </c>
    </row>
    <row r="1027" spans="1:7" ht="16.8" x14ac:dyDescent="0.3">
      <c r="A1027" s="1" t="s">
        <v>1023</v>
      </c>
      <c r="B1027" s="17" t="s">
        <v>8817</v>
      </c>
      <c r="C1027" s="2" t="str">
        <f t="shared" si="38"/>
        <v>buchstabierte</v>
      </c>
      <c r="D1027" s="2" t="str">
        <f t="shared" si="39"/>
        <v>buchstabierte</v>
      </c>
      <c r="E1027" s="2" t="str">
        <f t="shared" si="39"/>
        <v>buchstabierte</v>
      </c>
      <c r="F1027" s="2" t="str">
        <f t="shared" si="39"/>
        <v>buchstabierte</v>
      </c>
      <c r="G1027" s="2" t="str">
        <f t="shared" si="39"/>
        <v>buchstabierte</v>
      </c>
    </row>
    <row r="1028" spans="1:7" ht="16.8" x14ac:dyDescent="0.3">
      <c r="A1028" s="1" t="s">
        <v>1024</v>
      </c>
      <c r="B1028" s="17" t="s">
        <v>8818</v>
      </c>
      <c r="C1028" s="2" t="str">
        <f t="shared" si="38"/>
        <v>bucht</v>
      </c>
      <c r="D1028" s="2" t="str">
        <f t="shared" si="39"/>
        <v>bucht</v>
      </c>
      <c r="E1028" s="2" t="str">
        <f t="shared" si="39"/>
        <v>bucht</v>
      </c>
      <c r="F1028" s="2" t="str">
        <f t="shared" si="39"/>
        <v>bucht</v>
      </c>
      <c r="G1028" s="2" t="str">
        <f t="shared" ref="E1028:G1091" si="40">HYPERLINK(G$1&amp;$A1028,$A1028)</f>
        <v>bucht</v>
      </c>
    </row>
    <row r="1029" spans="1:7" ht="16.8" x14ac:dyDescent="0.3">
      <c r="A1029" s="1" t="s">
        <v>1025</v>
      </c>
      <c r="B1029" s="17" t="s">
        <v>8818</v>
      </c>
      <c r="C1029" s="2" t="str">
        <f t="shared" ref="C1029:C1092" si="41">HYPERLINK(C$1&amp;$A1029,$A1029)</f>
        <v>buchte</v>
      </c>
      <c r="D1029" s="2" t="str">
        <f t="shared" ref="D1029:G1092" si="42">HYPERLINK(D$1&amp;$A1029,$A1029)</f>
        <v>buchte</v>
      </c>
      <c r="E1029" s="2" t="str">
        <f t="shared" si="40"/>
        <v>buchte</v>
      </c>
      <c r="F1029" s="2" t="str">
        <f t="shared" si="40"/>
        <v>buchte</v>
      </c>
      <c r="G1029" s="2" t="str">
        <f t="shared" si="40"/>
        <v>buchte</v>
      </c>
    </row>
    <row r="1030" spans="1:7" ht="16.8" x14ac:dyDescent="0.3">
      <c r="A1030" s="1" t="s">
        <v>1026</v>
      </c>
      <c r="B1030" s="17" t="s">
        <v>8819</v>
      </c>
      <c r="C1030" s="2" t="str">
        <f t="shared" si="41"/>
        <v>Buffet</v>
      </c>
      <c r="D1030" s="2" t="str">
        <f t="shared" si="42"/>
        <v>Buffet</v>
      </c>
      <c r="E1030" s="2" t="str">
        <f t="shared" si="40"/>
        <v>Buffet</v>
      </c>
      <c r="F1030" s="2" t="str">
        <f t="shared" si="40"/>
        <v>Buffet</v>
      </c>
      <c r="G1030" s="2" t="str">
        <f t="shared" si="40"/>
        <v>Buffet</v>
      </c>
    </row>
    <row r="1031" spans="1:7" ht="16.8" x14ac:dyDescent="0.3">
      <c r="A1031" s="1" t="s">
        <v>1027</v>
      </c>
      <c r="B1031" s="17" t="s">
        <v>8820</v>
      </c>
      <c r="C1031" s="2" t="str">
        <f t="shared" si="41"/>
        <v>Bühne</v>
      </c>
      <c r="D1031" s="2" t="str">
        <f t="shared" si="42"/>
        <v>Bühne</v>
      </c>
      <c r="E1031" s="2" t="str">
        <f t="shared" si="40"/>
        <v>Bühne</v>
      </c>
      <c r="F1031" s="2" t="str">
        <f t="shared" si="40"/>
        <v>Bühne</v>
      </c>
      <c r="G1031" s="2" t="str">
        <f t="shared" si="40"/>
        <v>Bühne</v>
      </c>
    </row>
    <row r="1032" spans="1:7" ht="16.8" x14ac:dyDescent="0.3">
      <c r="A1032" s="1" t="s">
        <v>1028</v>
      </c>
      <c r="B1032" s="17" t="s">
        <v>8821</v>
      </c>
      <c r="C1032" s="2" t="str">
        <f t="shared" si="41"/>
        <v>Bund</v>
      </c>
      <c r="D1032" s="2" t="str">
        <f t="shared" si="42"/>
        <v>Bund</v>
      </c>
      <c r="E1032" s="2" t="str">
        <f t="shared" si="40"/>
        <v>Bund</v>
      </c>
      <c r="F1032" s="2" t="str">
        <f t="shared" si="40"/>
        <v>Bund</v>
      </c>
      <c r="G1032" s="2" t="str">
        <f t="shared" si="40"/>
        <v>Bund</v>
      </c>
    </row>
    <row r="1033" spans="1:7" ht="16.8" x14ac:dyDescent="0.3">
      <c r="A1033" s="1" t="s">
        <v>1029</v>
      </c>
      <c r="B1033" s="17" t="s">
        <v>8822</v>
      </c>
      <c r="C1033" s="2" t="str">
        <f t="shared" si="41"/>
        <v>bundesdeutschen</v>
      </c>
      <c r="D1033" s="2" t="str">
        <f t="shared" si="42"/>
        <v>bundesdeutschen</v>
      </c>
      <c r="E1033" s="2" t="str">
        <f t="shared" si="40"/>
        <v>bundesdeutschen</v>
      </c>
      <c r="F1033" s="2" t="str">
        <f t="shared" si="40"/>
        <v>bundesdeutschen</v>
      </c>
      <c r="G1033" s="2" t="str">
        <f t="shared" si="40"/>
        <v>bundesdeutschen</v>
      </c>
    </row>
    <row r="1034" spans="1:7" ht="16.8" x14ac:dyDescent="0.3">
      <c r="A1034" s="1" t="s">
        <v>1030</v>
      </c>
      <c r="B1034" s="17" t="s">
        <v>8823</v>
      </c>
      <c r="C1034" s="2" t="str">
        <f t="shared" si="41"/>
        <v>Bundeskanzler</v>
      </c>
      <c r="D1034" s="2" t="str">
        <f t="shared" si="42"/>
        <v>Bundeskanzler</v>
      </c>
      <c r="E1034" s="2" t="str">
        <f t="shared" si="40"/>
        <v>Bundeskanzler</v>
      </c>
      <c r="F1034" s="2" t="str">
        <f t="shared" si="40"/>
        <v>Bundeskanzler</v>
      </c>
      <c r="G1034" s="2" t="str">
        <f t="shared" si="40"/>
        <v>Bundeskanzler</v>
      </c>
    </row>
    <row r="1035" spans="1:7" ht="16.8" x14ac:dyDescent="0.3">
      <c r="A1035" s="1" t="s">
        <v>1031</v>
      </c>
      <c r="B1035" s="17" t="s">
        <v>8823</v>
      </c>
      <c r="C1035" s="2" t="str">
        <f t="shared" si="41"/>
        <v>Bundeskanzlerin</v>
      </c>
      <c r="D1035" s="2" t="str">
        <f t="shared" si="42"/>
        <v>Bundeskanzlerin</v>
      </c>
      <c r="E1035" s="2" t="str">
        <f t="shared" si="40"/>
        <v>Bundeskanzlerin</v>
      </c>
      <c r="F1035" s="2" t="str">
        <f t="shared" si="40"/>
        <v>Bundeskanzlerin</v>
      </c>
      <c r="G1035" s="2" t="str">
        <f t="shared" si="40"/>
        <v>Bundeskanzlerin</v>
      </c>
    </row>
    <row r="1036" spans="1:7" ht="16.8" x14ac:dyDescent="0.3">
      <c r="A1036" s="1" t="s">
        <v>1032</v>
      </c>
      <c r="B1036" s="17" t="s">
        <v>8824</v>
      </c>
      <c r="C1036" s="2" t="str">
        <f t="shared" si="41"/>
        <v>Bundesland</v>
      </c>
      <c r="D1036" s="2" t="str">
        <f t="shared" si="42"/>
        <v>Bundesland</v>
      </c>
      <c r="E1036" s="2" t="str">
        <f t="shared" si="40"/>
        <v>Bundesland</v>
      </c>
      <c r="F1036" s="2" t="str">
        <f t="shared" si="40"/>
        <v>Bundesland</v>
      </c>
      <c r="G1036" s="2" t="str">
        <f t="shared" si="40"/>
        <v>Bundesland</v>
      </c>
    </row>
    <row r="1037" spans="1:7" ht="16.8" x14ac:dyDescent="0.3">
      <c r="A1037" s="1" t="s">
        <v>1033</v>
      </c>
      <c r="B1037" s="17" t="s">
        <v>8825</v>
      </c>
      <c r="C1037" s="2" t="str">
        <f t="shared" si="41"/>
        <v>Bundespräsident</v>
      </c>
      <c r="D1037" s="2" t="str">
        <f t="shared" si="42"/>
        <v>Bundespräsident</v>
      </c>
      <c r="E1037" s="2" t="str">
        <f t="shared" si="40"/>
        <v>Bundespräsident</v>
      </c>
      <c r="F1037" s="2" t="str">
        <f t="shared" si="40"/>
        <v>Bundespräsident</v>
      </c>
      <c r="G1037" s="2" t="str">
        <f t="shared" si="40"/>
        <v>Bundespräsident</v>
      </c>
    </row>
    <row r="1038" spans="1:7" ht="16.8" x14ac:dyDescent="0.3">
      <c r="A1038" s="1" t="s">
        <v>1034</v>
      </c>
      <c r="B1038" s="17" t="s">
        <v>8825</v>
      </c>
      <c r="C1038" s="2" t="str">
        <f t="shared" si="41"/>
        <v>Bundespräsidentin</v>
      </c>
      <c r="D1038" s="2" t="str">
        <f t="shared" si="42"/>
        <v>Bundespräsidentin</v>
      </c>
      <c r="E1038" s="2" t="str">
        <f t="shared" si="40"/>
        <v>Bundespräsidentin</v>
      </c>
      <c r="F1038" s="2" t="str">
        <f t="shared" si="40"/>
        <v>Bundespräsidentin</v>
      </c>
      <c r="G1038" s="2" t="str">
        <f t="shared" si="40"/>
        <v>Bundespräsidentin</v>
      </c>
    </row>
    <row r="1039" spans="1:7" ht="16.8" x14ac:dyDescent="0.3">
      <c r="A1039" s="1" t="s">
        <v>1035</v>
      </c>
      <c r="B1039" s="17" t="s">
        <v>8826</v>
      </c>
      <c r="C1039" s="2" t="str">
        <f t="shared" si="41"/>
        <v>Bundesrat</v>
      </c>
      <c r="D1039" s="2" t="str">
        <f t="shared" si="42"/>
        <v>Bundesrat</v>
      </c>
      <c r="E1039" s="2" t="str">
        <f t="shared" si="40"/>
        <v>Bundesrat</v>
      </c>
      <c r="F1039" s="2" t="str">
        <f t="shared" si="40"/>
        <v>Bundesrat</v>
      </c>
      <c r="G1039" s="2" t="str">
        <f t="shared" si="40"/>
        <v>Bundesrat</v>
      </c>
    </row>
    <row r="1040" spans="1:7" ht="16.8" x14ac:dyDescent="0.3">
      <c r="A1040" s="1" t="s">
        <v>1036</v>
      </c>
      <c r="B1040" s="17" t="s">
        <v>8827</v>
      </c>
      <c r="C1040" s="2" t="str">
        <f t="shared" si="41"/>
        <v>Bundesrätin</v>
      </c>
      <c r="D1040" s="2" t="str">
        <f t="shared" si="42"/>
        <v>Bundesrätin</v>
      </c>
      <c r="E1040" s="2" t="str">
        <f t="shared" si="40"/>
        <v>Bundesrätin</v>
      </c>
      <c r="F1040" s="2" t="str">
        <f t="shared" si="40"/>
        <v>Bundesrätin</v>
      </c>
      <c r="G1040" s="2" t="str">
        <f t="shared" si="40"/>
        <v>Bundesrätin</v>
      </c>
    </row>
    <row r="1041" spans="1:7" ht="16.8" x14ac:dyDescent="0.3">
      <c r="A1041" s="1" t="s">
        <v>1037</v>
      </c>
      <c r="B1041" s="17" t="s">
        <v>7235</v>
      </c>
      <c r="C1041" s="2" t="str">
        <f t="shared" si="41"/>
        <v>Bundesrepublik</v>
      </c>
      <c r="D1041" s="2" t="str">
        <f t="shared" si="42"/>
        <v>Bundesrepublik</v>
      </c>
      <c r="E1041" s="2" t="str">
        <f t="shared" si="40"/>
        <v>Bundesrepublik</v>
      </c>
      <c r="F1041" s="2" t="str">
        <f t="shared" si="40"/>
        <v>Bundesrepublik</v>
      </c>
      <c r="G1041" s="2" t="str">
        <f t="shared" si="40"/>
        <v>Bundesrepublik</v>
      </c>
    </row>
    <row r="1042" spans="1:7" ht="16.8" x14ac:dyDescent="0.3">
      <c r="A1042" s="1" t="s">
        <v>1038</v>
      </c>
      <c r="B1042" s="17" t="s">
        <v>1038</v>
      </c>
      <c r="C1042" s="2" t="str">
        <f t="shared" si="41"/>
        <v>Bundestag</v>
      </c>
      <c r="D1042" s="2" t="str">
        <f t="shared" si="42"/>
        <v>Bundestag</v>
      </c>
      <c r="E1042" s="2" t="str">
        <f t="shared" si="40"/>
        <v>Bundestag</v>
      </c>
      <c r="F1042" s="2" t="str">
        <f t="shared" si="40"/>
        <v>Bundestag</v>
      </c>
      <c r="G1042" s="2" t="str">
        <f t="shared" si="40"/>
        <v>Bundestag</v>
      </c>
    </row>
    <row r="1043" spans="1:7" ht="16.8" x14ac:dyDescent="0.3">
      <c r="A1043" s="1" t="s">
        <v>1039</v>
      </c>
      <c r="B1043" s="17" t="s">
        <v>7237</v>
      </c>
      <c r="C1043" s="2" t="str">
        <f t="shared" si="41"/>
        <v>bunt</v>
      </c>
      <c r="D1043" s="2" t="str">
        <f t="shared" si="42"/>
        <v>bunt</v>
      </c>
      <c r="E1043" s="2" t="str">
        <f t="shared" si="40"/>
        <v>bunt</v>
      </c>
      <c r="F1043" s="2" t="str">
        <f t="shared" si="40"/>
        <v>bunt</v>
      </c>
      <c r="G1043" s="2" t="str">
        <f t="shared" si="40"/>
        <v>bunt</v>
      </c>
    </row>
    <row r="1044" spans="1:7" ht="16.8" x14ac:dyDescent="0.3">
      <c r="A1044" s="1" t="s">
        <v>1040</v>
      </c>
      <c r="B1044" s="17" t="s">
        <v>7237</v>
      </c>
      <c r="C1044" s="2" t="str">
        <f t="shared" si="41"/>
        <v>bunte</v>
      </c>
      <c r="D1044" s="2" t="str">
        <f t="shared" si="42"/>
        <v>bunte</v>
      </c>
      <c r="E1044" s="2" t="str">
        <f t="shared" si="40"/>
        <v>bunte</v>
      </c>
      <c r="F1044" s="2" t="str">
        <f t="shared" si="40"/>
        <v>bunte</v>
      </c>
      <c r="G1044" s="2" t="str">
        <f t="shared" si="40"/>
        <v>bunte</v>
      </c>
    </row>
    <row r="1045" spans="1:7" ht="16.8" x14ac:dyDescent="0.3">
      <c r="A1045" s="1" t="s">
        <v>1041</v>
      </c>
      <c r="B1045" s="17" t="s">
        <v>8828</v>
      </c>
      <c r="C1045" s="2" t="str">
        <f t="shared" si="41"/>
        <v>Burg</v>
      </c>
      <c r="D1045" s="2" t="str">
        <f t="shared" si="42"/>
        <v>Burg</v>
      </c>
      <c r="E1045" s="2" t="str">
        <f t="shared" si="40"/>
        <v>Burg</v>
      </c>
      <c r="F1045" s="2" t="str">
        <f t="shared" si="40"/>
        <v>Burg</v>
      </c>
      <c r="G1045" s="2" t="str">
        <f t="shared" si="40"/>
        <v>Burg</v>
      </c>
    </row>
    <row r="1046" spans="1:7" ht="16.8" x14ac:dyDescent="0.3">
      <c r="A1046" s="1" t="s">
        <v>1042</v>
      </c>
      <c r="B1046" s="17" t="s">
        <v>8829</v>
      </c>
      <c r="C1046" s="2" t="str">
        <f t="shared" si="41"/>
        <v>Bürger</v>
      </c>
      <c r="D1046" s="2" t="str">
        <f t="shared" si="42"/>
        <v>Bürger</v>
      </c>
      <c r="E1046" s="2" t="str">
        <f t="shared" si="40"/>
        <v>Bürger</v>
      </c>
      <c r="F1046" s="2" t="str">
        <f t="shared" si="40"/>
        <v>Bürger</v>
      </c>
      <c r="G1046" s="2" t="str">
        <f t="shared" si="40"/>
        <v>Bürger</v>
      </c>
    </row>
    <row r="1047" spans="1:7" ht="16.8" x14ac:dyDescent="0.3">
      <c r="A1047" s="1" t="s">
        <v>1043</v>
      </c>
      <c r="B1047" s="17" t="s">
        <v>8829</v>
      </c>
      <c r="C1047" s="2" t="str">
        <f t="shared" si="41"/>
        <v>Bürgerin</v>
      </c>
      <c r="D1047" s="2" t="str">
        <f t="shared" si="42"/>
        <v>Bürgerin</v>
      </c>
      <c r="E1047" s="2" t="str">
        <f t="shared" si="40"/>
        <v>Bürgerin</v>
      </c>
      <c r="F1047" s="2" t="str">
        <f t="shared" si="40"/>
        <v>Bürgerin</v>
      </c>
      <c r="G1047" s="2" t="str">
        <f t="shared" si="40"/>
        <v>Bürgerin</v>
      </c>
    </row>
    <row r="1048" spans="1:7" ht="16.8" x14ac:dyDescent="0.3">
      <c r="A1048" s="1" t="s">
        <v>1044</v>
      </c>
      <c r="B1048" s="17" t="s">
        <v>8829</v>
      </c>
      <c r="C1048" s="2" t="str">
        <f t="shared" si="41"/>
        <v>Bürgerinnen</v>
      </c>
      <c r="D1048" s="2" t="str">
        <f t="shared" si="42"/>
        <v>Bürgerinnen</v>
      </c>
      <c r="E1048" s="2" t="str">
        <f t="shared" si="40"/>
        <v>Bürgerinnen</v>
      </c>
      <c r="F1048" s="2" t="str">
        <f t="shared" si="40"/>
        <v>Bürgerinnen</v>
      </c>
      <c r="G1048" s="2" t="str">
        <f t="shared" si="40"/>
        <v>Bürgerinnen</v>
      </c>
    </row>
    <row r="1049" spans="1:7" ht="16.8" x14ac:dyDescent="0.3">
      <c r="A1049" s="1" t="s">
        <v>1045</v>
      </c>
      <c r="B1049" s="17" t="s">
        <v>8830</v>
      </c>
      <c r="C1049" s="2" t="str">
        <f t="shared" si="41"/>
        <v>Bürgermeister</v>
      </c>
      <c r="D1049" s="2" t="str">
        <f t="shared" si="42"/>
        <v>Bürgermeister</v>
      </c>
      <c r="E1049" s="2" t="str">
        <f t="shared" si="40"/>
        <v>Bürgermeister</v>
      </c>
      <c r="F1049" s="2" t="str">
        <f t="shared" si="40"/>
        <v>Bürgermeister</v>
      </c>
      <c r="G1049" s="2" t="str">
        <f t="shared" si="40"/>
        <v>Bürgermeister</v>
      </c>
    </row>
    <row r="1050" spans="1:7" ht="16.8" x14ac:dyDescent="0.3">
      <c r="A1050" s="1" t="s">
        <v>1046</v>
      </c>
      <c r="B1050" s="17" t="s">
        <v>8830</v>
      </c>
      <c r="C1050" s="2" t="str">
        <f t="shared" si="41"/>
        <v>Bürgermeisterin</v>
      </c>
      <c r="D1050" s="2" t="str">
        <f t="shared" si="42"/>
        <v>Bürgermeisterin</v>
      </c>
      <c r="E1050" s="2" t="str">
        <f t="shared" si="40"/>
        <v>Bürgermeisterin</v>
      </c>
      <c r="F1050" s="2" t="str">
        <f t="shared" si="40"/>
        <v>Bürgermeisterin</v>
      </c>
      <c r="G1050" s="2" t="str">
        <f t="shared" si="40"/>
        <v>Bürgermeisterin</v>
      </c>
    </row>
    <row r="1051" spans="1:7" ht="16.8" x14ac:dyDescent="0.3">
      <c r="A1051" s="1" t="s">
        <v>1047</v>
      </c>
      <c r="B1051" s="17" t="s">
        <v>7234</v>
      </c>
      <c r="C1051" s="2" t="str">
        <f t="shared" si="41"/>
        <v>Büro</v>
      </c>
      <c r="D1051" s="2" t="str">
        <f t="shared" si="42"/>
        <v>Büro</v>
      </c>
      <c r="E1051" s="2" t="str">
        <f t="shared" si="40"/>
        <v>Büro</v>
      </c>
      <c r="F1051" s="2" t="str">
        <f t="shared" si="40"/>
        <v>Büro</v>
      </c>
      <c r="G1051" s="2" t="str">
        <f t="shared" si="40"/>
        <v>Büro</v>
      </c>
    </row>
    <row r="1052" spans="1:7" ht="16.8" x14ac:dyDescent="0.3">
      <c r="A1052" s="1" t="s">
        <v>1048</v>
      </c>
      <c r="B1052" s="17" t="s">
        <v>7238</v>
      </c>
      <c r="C1052" s="2" t="str">
        <f t="shared" si="41"/>
        <v>Büros</v>
      </c>
      <c r="D1052" s="2" t="str">
        <f t="shared" si="42"/>
        <v>Büros</v>
      </c>
      <c r="E1052" s="2" t="str">
        <f t="shared" si="40"/>
        <v>Büros</v>
      </c>
      <c r="F1052" s="2" t="str">
        <f t="shared" si="40"/>
        <v>Büros</v>
      </c>
      <c r="G1052" s="2" t="str">
        <f t="shared" si="40"/>
        <v>Büros</v>
      </c>
    </row>
    <row r="1053" spans="1:7" ht="16.8" x14ac:dyDescent="0.3">
      <c r="A1053" s="1" t="s">
        <v>1049</v>
      </c>
      <c r="B1053" s="17" t="s">
        <v>8831</v>
      </c>
      <c r="C1053" s="2" t="str">
        <f t="shared" si="41"/>
        <v>Bürste</v>
      </c>
      <c r="D1053" s="2" t="str">
        <f t="shared" si="42"/>
        <v>Bürste</v>
      </c>
      <c r="E1053" s="2" t="str">
        <f t="shared" si="40"/>
        <v>Bürste</v>
      </c>
      <c r="F1053" s="2" t="str">
        <f t="shared" si="40"/>
        <v>Bürste</v>
      </c>
      <c r="G1053" s="2" t="str">
        <f t="shared" si="40"/>
        <v>Bürste</v>
      </c>
    </row>
    <row r="1054" spans="1:7" ht="16.8" x14ac:dyDescent="0.3">
      <c r="A1054" s="1" t="s">
        <v>1050</v>
      </c>
      <c r="B1054" s="17" t="s">
        <v>1050</v>
      </c>
      <c r="C1054" s="2" t="str">
        <f t="shared" si="41"/>
        <v>Bus</v>
      </c>
      <c r="D1054" s="2" t="str">
        <f t="shared" si="42"/>
        <v>Bus</v>
      </c>
      <c r="E1054" s="2" t="str">
        <f t="shared" si="40"/>
        <v>Bus</v>
      </c>
      <c r="F1054" s="2" t="str">
        <f t="shared" si="40"/>
        <v>Bus</v>
      </c>
      <c r="G1054" s="2" t="str">
        <f t="shared" si="40"/>
        <v>Bus</v>
      </c>
    </row>
    <row r="1055" spans="1:7" ht="16.8" x14ac:dyDescent="0.3">
      <c r="A1055" s="1" t="s">
        <v>1051</v>
      </c>
      <c r="B1055" s="17" t="s">
        <v>8832</v>
      </c>
      <c r="C1055" s="2" t="str">
        <f t="shared" si="41"/>
        <v>Busbahnhof</v>
      </c>
      <c r="D1055" s="2" t="str">
        <f t="shared" si="42"/>
        <v>Busbahnhof</v>
      </c>
      <c r="E1055" s="2" t="str">
        <f t="shared" si="40"/>
        <v>Busbahnhof</v>
      </c>
      <c r="F1055" s="2" t="str">
        <f t="shared" si="40"/>
        <v>Busbahnhof</v>
      </c>
      <c r="G1055" s="2" t="str">
        <f t="shared" si="40"/>
        <v>Busbahnhof</v>
      </c>
    </row>
    <row r="1056" spans="1:7" ht="16.8" x14ac:dyDescent="0.3">
      <c r="A1056" s="1" t="s">
        <v>1052</v>
      </c>
      <c r="B1056" s="17" t="s">
        <v>8833</v>
      </c>
      <c r="C1056" s="2" t="str">
        <f t="shared" si="41"/>
        <v>Busfahrer</v>
      </c>
      <c r="D1056" s="2" t="str">
        <f t="shared" si="42"/>
        <v>Busfahrer</v>
      </c>
      <c r="E1056" s="2" t="str">
        <f t="shared" si="40"/>
        <v>Busfahrer</v>
      </c>
      <c r="F1056" s="2" t="str">
        <f t="shared" si="40"/>
        <v>Busfahrer</v>
      </c>
      <c r="G1056" s="2" t="str">
        <f t="shared" si="40"/>
        <v>Busfahrer</v>
      </c>
    </row>
    <row r="1057" spans="1:7" ht="16.8" x14ac:dyDescent="0.3">
      <c r="A1057" s="1" t="s">
        <v>1053</v>
      </c>
      <c r="B1057" s="17" t="s">
        <v>8833</v>
      </c>
      <c r="C1057" s="2" t="str">
        <f t="shared" si="41"/>
        <v>Busfahrerin</v>
      </c>
      <c r="D1057" s="2" t="str">
        <f t="shared" si="42"/>
        <v>Busfahrerin</v>
      </c>
      <c r="E1057" s="2" t="str">
        <f t="shared" si="40"/>
        <v>Busfahrerin</v>
      </c>
      <c r="F1057" s="2" t="str">
        <f t="shared" si="40"/>
        <v>Busfahrerin</v>
      </c>
      <c r="G1057" s="2" t="str">
        <f t="shared" si="40"/>
        <v>Busfahrerin</v>
      </c>
    </row>
    <row r="1058" spans="1:7" ht="16.8" x14ac:dyDescent="0.3">
      <c r="A1058" s="1" t="s">
        <v>1054</v>
      </c>
      <c r="B1058" s="17" t="s">
        <v>1054</v>
      </c>
      <c r="C1058" s="2" t="str">
        <f t="shared" si="41"/>
        <v>Butter</v>
      </c>
      <c r="D1058" s="2" t="str">
        <f t="shared" si="42"/>
        <v>Butter</v>
      </c>
      <c r="E1058" s="2" t="str">
        <f t="shared" si="40"/>
        <v>Butter</v>
      </c>
      <c r="F1058" s="2" t="str">
        <f t="shared" si="40"/>
        <v>Butter</v>
      </c>
      <c r="G1058" s="2" t="str">
        <f t="shared" si="40"/>
        <v>Butter</v>
      </c>
    </row>
    <row r="1059" spans="1:7" ht="16.8" x14ac:dyDescent="0.3">
      <c r="A1059" s="1" t="s">
        <v>1055</v>
      </c>
      <c r="B1059" s="17" t="s">
        <v>7241</v>
      </c>
      <c r="C1059" s="2" t="str">
        <f t="shared" si="41"/>
        <v>bzw</v>
      </c>
      <c r="D1059" s="2" t="str">
        <f t="shared" si="42"/>
        <v>bzw</v>
      </c>
      <c r="E1059" s="2" t="str">
        <f t="shared" si="40"/>
        <v>bzw</v>
      </c>
      <c r="F1059" s="2" t="str">
        <f t="shared" si="40"/>
        <v>bzw</v>
      </c>
      <c r="G1059" s="2" t="str">
        <f t="shared" si="40"/>
        <v>bzw</v>
      </c>
    </row>
    <row r="1060" spans="1:7" ht="16.8" x14ac:dyDescent="0.3">
      <c r="A1060" s="1" t="s">
        <v>1056</v>
      </c>
      <c r="B1060" s="17" t="s">
        <v>1056</v>
      </c>
      <c r="C1060" s="2" t="str">
        <f t="shared" si="41"/>
        <v>ca</v>
      </c>
      <c r="D1060" s="2" t="str">
        <f t="shared" si="42"/>
        <v>ca</v>
      </c>
      <c r="E1060" s="2" t="str">
        <f t="shared" si="40"/>
        <v>ca</v>
      </c>
      <c r="F1060" s="2" t="str">
        <f t="shared" si="40"/>
        <v>ca</v>
      </c>
      <c r="G1060" s="2" t="str">
        <f t="shared" si="40"/>
        <v>ca</v>
      </c>
    </row>
    <row r="1061" spans="1:7" ht="16.8" x14ac:dyDescent="0.3">
      <c r="A1061" s="1" t="s">
        <v>1057</v>
      </c>
      <c r="B1061" s="17" t="s">
        <v>1057</v>
      </c>
      <c r="C1061" s="2" t="str">
        <f t="shared" si="41"/>
        <v>Café</v>
      </c>
      <c r="D1061" s="2" t="str">
        <f t="shared" si="42"/>
        <v>Café</v>
      </c>
      <c r="E1061" s="2" t="str">
        <f t="shared" si="40"/>
        <v>Café</v>
      </c>
      <c r="F1061" s="2" t="str">
        <f t="shared" si="40"/>
        <v>Café</v>
      </c>
      <c r="G1061" s="2" t="str">
        <f t="shared" si="40"/>
        <v>Café</v>
      </c>
    </row>
    <row r="1062" spans="1:7" ht="16.8" x14ac:dyDescent="0.3">
      <c r="A1062" s="1" t="s">
        <v>1058</v>
      </c>
      <c r="B1062" s="17" t="s">
        <v>1058</v>
      </c>
      <c r="C1062" s="2" t="str">
        <f t="shared" si="41"/>
        <v>Cafeteria</v>
      </c>
      <c r="D1062" s="2" t="str">
        <f t="shared" si="42"/>
        <v>Cafeteria</v>
      </c>
      <c r="E1062" s="2" t="str">
        <f t="shared" si="40"/>
        <v>Cafeteria</v>
      </c>
      <c r="F1062" s="2" t="str">
        <f t="shared" si="40"/>
        <v>Cafeteria</v>
      </c>
      <c r="G1062" s="2" t="str">
        <f t="shared" si="40"/>
        <v>Cafeteria</v>
      </c>
    </row>
    <row r="1063" spans="1:7" ht="16.8" x14ac:dyDescent="0.3">
      <c r="A1063" s="1" t="s">
        <v>1059</v>
      </c>
      <c r="B1063" s="17" t="s">
        <v>8834</v>
      </c>
      <c r="C1063" s="2" t="str">
        <f t="shared" si="41"/>
        <v>Camp</v>
      </c>
      <c r="D1063" s="2" t="str">
        <f t="shared" si="42"/>
        <v>Camp</v>
      </c>
      <c r="E1063" s="2" t="str">
        <f t="shared" si="40"/>
        <v>Camp</v>
      </c>
      <c r="F1063" s="2" t="str">
        <f t="shared" si="40"/>
        <v>Camp</v>
      </c>
      <c r="G1063" s="2" t="str">
        <f t="shared" si="40"/>
        <v>Camp</v>
      </c>
    </row>
    <row r="1064" spans="1:7" ht="16.8" x14ac:dyDescent="0.3">
      <c r="A1064" s="1" t="s">
        <v>1060</v>
      </c>
      <c r="B1064" s="17" t="s">
        <v>8835</v>
      </c>
      <c r="C1064" s="2" t="str">
        <f t="shared" si="41"/>
        <v>campen</v>
      </c>
      <c r="D1064" s="2" t="str">
        <f t="shared" si="42"/>
        <v>campen</v>
      </c>
      <c r="E1064" s="2" t="str">
        <f t="shared" si="40"/>
        <v>campen</v>
      </c>
      <c r="F1064" s="2" t="str">
        <f t="shared" si="40"/>
        <v>campen</v>
      </c>
      <c r="G1064" s="2" t="str">
        <f t="shared" si="40"/>
        <v>campen</v>
      </c>
    </row>
    <row r="1065" spans="1:7" ht="16.8" x14ac:dyDescent="0.3">
      <c r="A1065" s="1" t="s">
        <v>1061</v>
      </c>
      <c r="B1065" s="17" t="s">
        <v>1061</v>
      </c>
      <c r="C1065" s="2" t="str">
        <f t="shared" si="41"/>
        <v>Camping</v>
      </c>
      <c r="D1065" s="2" t="str">
        <f t="shared" si="42"/>
        <v>Camping</v>
      </c>
      <c r="E1065" s="2" t="str">
        <f t="shared" si="40"/>
        <v>Camping</v>
      </c>
      <c r="F1065" s="2" t="str">
        <f t="shared" si="40"/>
        <v>Camping</v>
      </c>
      <c r="G1065" s="2" t="str">
        <f t="shared" si="40"/>
        <v>Camping</v>
      </c>
    </row>
    <row r="1066" spans="1:7" ht="16.8" x14ac:dyDescent="0.3">
      <c r="A1066" s="1" t="s">
        <v>1062</v>
      </c>
      <c r="B1066" s="17" t="s">
        <v>8836</v>
      </c>
      <c r="C1066" s="2" t="str">
        <f t="shared" si="41"/>
        <v>Campingplatz</v>
      </c>
      <c r="D1066" s="2" t="str">
        <f t="shared" si="42"/>
        <v>Campingplatz</v>
      </c>
      <c r="E1066" s="2" t="str">
        <f t="shared" si="40"/>
        <v>Campingplatz</v>
      </c>
      <c r="F1066" s="2" t="str">
        <f t="shared" si="40"/>
        <v>Campingplatz</v>
      </c>
      <c r="G1066" s="2" t="str">
        <f t="shared" si="40"/>
        <v>Campingplatz</v>
      </c>
    </row>
    <row r="1067" spans="1:7" ht="16.8" x14ac:dyDescent="0.3">
      <c r="A1067" s="1" t="s">
        <v>1063</v>
      </c>
      <c r="B1067" s="17" t="s">
        <v>1063</v>
      </c>
      <c r="C1067" s="2" t="str">
        <f t="shared" si="41"/>
        <v>campt</v>
      </c>
      <c r="D1067" s="2" t="str">
        <f t="shared" si="42"/>
        <v>campt</v>
      </c>
      <c r="E1067" s="2" t="str">
        <f t="shared" si="40"/>
        <v>campt</v>
      </c>
      <c r="F1067" s="2" t="str">
        <f t="shared" si="40"/>
        <v>campt</v>
      </c>
      <c r="G1067" s="2" t="str">
        <f t="shared" si="40"/>
        <v>campt</v>
      </c>
    </row>
    <row r="1068" spans="1:7" ht="16.8" x14ac:dyDescent="0.3">
      <c r="A1068" s="1" t="s">
        <v>1064</v>
      </c>
      <c r="B1068" s="17" t="s">
        <v>1064</v>
      </c>
      <c r="C1068" s="2" t="str">
        <f t="shared" si="41"/>
        <v>campte</v>
      </c>
      <c r="D1068" s="2" t="str">
        <f t="shared" si="42"/>
        <v>campte</v>
      </c>
      <c r="E1068" s="2" t="str">
        <f t="shared" si="40"/>
        <v>campte</v>
      </c>
      <c r="F1068" s="2" t="str">
        <f t="shared" si="40"/>
        <v>campte</v>
      </c>
      <c r="G1068" s="2" t="str">
        <f t="shared" si="40"/>
        <v>campte</v>
      </c>
    </row>
    <row r="1069" spans="1:7" ht="16.8" x14ac:dyDescent="0.3">
      <c r="A1069" s="1" t="s">
        <v>1065</v>
      </c>
      <c r="B1069" s="17" t="s">
        <v>1065</v>
      </c>
      <c r="C1069" s="2" t="str">
        <f t="shared" si="41"/>
        <v>card</v>
      </c>
      <c r="D1069" s="2" t="str">
        <f t="shared" si="42"/>
        <v>card</v>
      </c>
      <c r="E1069" s="2" t="str">
        <f t="shared" si="40"/>
        <v>card</v>
      </c>
      <c r="F1069" s="2" t="str">
        <f t="shared" si="40"/>
        <v>card</v>
      </c>
      <c r="G1069" s="2" t="str">
        <f t="shared" si="40"/>
        <v>card</v>
      </c>
    </row>
    <row r="1070" spans="1:7" ht="16.8" x14ac:dyDescent="0.3">
      <c r="A1070" s="1" t="s">
        <v>1066</v>
      </c>
      <c r="B1070" s="17" t="s">
        <v>1066</v>
      </c>
      <c r="C1070" s="2" t="str">
        <f t="shared" si="41"/>
        <v>Carola</v>
      </c>
      <c r="D1070" s="2" t="str">
        <f t="shared" si="42"/>
        <v>Carola</v>
      </c>
      <c r="E1070" s="2" t="str">
        <f t="shared" si="40"/>
        <v>Carola</v>
      </c>
      <c r="F1070" s="2" t="str">
        <f t="shared" si="40"/>
        <v>Carola</v>
      </c>
      <c r="G1070" s="2" t="str">
        <f t="shared" si="40"/>
        <v>Carola</v>
      </c>
    </row>
    <row r="1071" spans="1:7" ht="16.8" x14ac:dyDescent="0.3">
      <c r="A1071" s="1" t="s">
        <v>1067</v>
      </c>
      <c r="B1071" s="17" t="s">
        <v>8837</v>
      </c>
      <c r="C1071" s="2" t="str">
        <f t="shared" si="41"/>
        <v>Castingshow</v>
      </c>
      <c r="D1071" s="2" t="str">
        <f t="shared" si="42"/>
        <v>Castingshow</v>
      </c>
      <c r="E1071" s="2" t="str">
        <f t="shared" si="40"/>
        <v>Castingshow</v>
      </c>
      <c r="F1071" s="2" t="str">
        <f t="shared" si="40"/>
        <v>Castingshow</v>
      </c>
      <c r="G1071" s="2" t="str">
        <f t="shared" si="40"/>
        <v>Castingshow</v>
      </c>
    </row>
    <row r="1072" spans="1:7" ht="16.8" x14ac:dyDescent="0.3">
      <c r="A1072" s="1" t="s">
        <v>1068</v>
      </c>
      <c r="B1072" s="17" t="s">
        <v>1068</v>
      </c>
      <c r="C1072" s="2" t="str">
        <f t="shared" si="41"/>
        <v>CD</v>
      </c>
      <c r="D1072" s="2" t="str">
        <f t="shared" si="42"/>
        <v>CD</v>
      </c>
      <c r="E1072" s="2" t="str">
        <f t="shared" si="40"/>
        <v>CD</v>
      </c>
      <c r="F1072" s="2" t="str">
        <f t="shared" si="40"/>
        <v>CD</v>
      </c>
      <c r="G1072" s="2" t="str">
        <f t="shared" si="40"/>
        <v>CD</v>
      </c>
    </row>
    <row r="1073" spans="1:7" ht="16.8" x14ac:dyDescent="0.3">
      <c r="A1073" s="1" t="s">
        <v>1069</v>
      </c>
      <c r="B1073" s="17" t="s">
        <v>1069</v>
      </c>
      <c r="C1073" s="2" t="str">
        <f t="shared" si="41"/>
        <v>CDs</v>
      </c>
      <c r="D1073" s="2" t="str">
        <f t="shared" si="42"/>
        <v>CDs</v>
      </c>
      <c r="E1073" s="2" t="str">
        <f t="shared" si="40"/>
        <v>CDs</v>
      </c>
      <c r="F1073" s="2" t="str">
        <f t="shared" si="40"/>
        <v>CDs</v>
      </c>
      <c r="G1073" s="2" t="str">
        <f t="shared" si="40"/>
        <v>CDs</v>
      </c>
    </row>
    <row r="1074" spans="1:7" ht="16.8" x14ac:dyDescent="0.3">
      <c r="A1074" s="1" t="s">
        <v>1070</v>
      </c>
      <c r="B1074" s="17" t="s">
        <v>8838</v>
      </c>
      <c r="C1074" s="2" t="str">
        <f t="shared" si="41"/>
        <v>Cent</v>
      </c>
      <c r="D1074" s="2" t="str">
        <f t="shared" si="42"/>
        <v>Cent</v>
      </c>
      <c r="E1074" s="2" t="str">
        <f t="shared" si="40"/>
        <v>Cent</v>
      </c>
      <c r="F1074" s="2" t="str">
        <f t="shared" si="40"/>
        <v>Cent</v>
      </c>
      <c r="G1074" s="2" t="str">
        <f t="shared" si="40"/>
        <v>Cent</v>
      </c>
    </row>
    <row r="1075" spans="1:7" ht="16.8" x14ac:dyDescent="0.3">
      <c r="A1075" s="1" t="s">
        <v>1071</v>
      </c>
      <c r="B1075" s="17" t="s">
        <v>1071</v>
      </c>
      <c r="C1075" s="2" t="str">
        <f t="shared" si="41"/>
        <v>cetera</v>
      </c>
      <c r="D1075" s="2" t="str">
        <f t="shared" si="42"/>
        <v>cetera</v>
      </c>
      <c r="E1075" s="2" t="str">
        <f t="shared" si="40"/>
        <v>cetera</v>
      </c>
      <c r="F1075" s="2" t="str">
        <f t="shared" si="40"/>
        <v>cetera</v>
      </c>
      <c r="G1075" s="2" t="str">
        <f t="shared" si="40"/>
        <v>cetera</v>
      </c>
    </row>
    <row r="1076" spans="1:7" ht="16.8" x14ac:dyDescent="0.3">
      <c r="A1076" s="1" t="s">
        <v>1072</v>
      </c>
      <c r="B1076" s="17" t="s">
        <v>1072</v>
      </c>
      <c r="C1076" s="2" t="str">
        <f t="shared" si="41"/>
        <v>CH</v>
      </c>
      <c r="D1076" s="2" t="str">
        <f t="shared" si="42"/>
        <v>CH</v>
      </c>
      <c r="E1076" s="2" t="str">
        <f t="shared" si="40"/>
        <v>CH</v>
      </c>
      <c r="F1076" s="2" t="str">
        <f t="shared" si="40"/>
        <v>CH</v>
      </c>
      <c r="G1076" s="2" t="str">
        <f t="shared" si="40"/>
        <v>CH</v>
      </c>
    </row>
    <row r="1077" spans="1:7" ht="16.8" x14ac:dyDescent="0.3">
      <c r="A1077" s="1" t="s">
        <v>1073</v>
      </c>
      <c r="B1077" s="17" t="s">
        <v>1073</v>
      </c>
      <c r="C1077" s="2" t="str">
        <f t="shared" si="41"/>
        <v>Chance</v>
      </c>
      <c r="D1077" s="2" t="str">
        <f t="shared" si="42"/>
        <v>Chance</v>
      </c>
      <c r="E1077" s="2" t="str">
        <f t="shared" si="40"/>
        <v>Chance</v>
      </c>
      <c r="F1077" s="2" t="str">
        <f t="shared" si="40"/>
        <v>Chance</v>
      </c>
      <c r="G1077" s="2" t="str">
        <f t="shared" si="40"/>
        <v>Chance</v>
      </c>
    </row>
    <row r="1078" spans="1:7" ht="16.8" x14ac:dyDescent="0.3">
      <c r="A1078" s="1" t="s">
        <v>1074</v>
      </c>
      <c r="B1078" s="17" t="s">
        <v>8839</v>
      </c>
      <c r="C1078" s="2" t="str">
        <f t="shared" si="41"/>
        <v>Chancen</v>
      </c>
      <c r="D1078" s="2" t="str">
        <f t="shared" si="42"/>
        <v>Chancen</v>
      </c>
      <c r="E1078" s="2" t="str">
        <f t="shared" si="40"/>
        <v>Chancen</v>
      </c>
      <c r="F1078" s="2" t="str">
        <f t="shared" si="40"/>
        <v>Chancen</v>
      </c>
      <c r="G1078" s="2" t="str">
        <f t="shared" si="40"/>
        <v>Chancen</v>
      </c>
    </row>
    <row r="1079" spans="1:7" ht="16.8" x14ac:dyDescent="0.3">
      <c r="A1079" s="1" t="s">
        <v>1075</v>
      </c>
      <c r="B1079" s="17" t="s">
        <v>7244</v>
      </c>
      <c r="C1079" s="2" t="str">
        <f t="shared" si="41"/>
        <v>Chat</v>
      </c>
      <c r="D1079" s="2" t="str">
        <f t="shared" si="42"/>
        <v>Chat</v>
      </c>
      <c r="E1079" s="2" t="str">
        <f t="shared" si="40"/>
        <v>Chat</v>
      </c>
      <c r="F1079" s="2" t="str">
        <f t="shared" si="40"/>
        <v>Chat</v>
      </c>
      <c r="G1079" s="2" t="str">
        <f t="shared" si="40"/>
        <v>Chat</v>
      </c>
    </row>
    <row r="1080" spans="1:7" ht="16.8" x14ac:dyDescent="0.3">
      <c r="A1080" s="1" t="s">
        <v>1076</v>
      </c>
      <c r="B1080" s="17" t="s">
        <v>7244</v>
      </c>
      <c r="C1080" s="2" t="str">
        <f t="shared" si="41"/>
        <v>chatten</v>
      </c>
      <c r="D1080" s="2" t="str">
        <f t="shared" si="42"/>
        <v>chatten</v>
      </c>
      <c r="E1080" s="2" t="str">
        <f t="shared" si="40"/>
        <v>chatten</v>
      </c>
      <c r="F1080" s="2" t="str">
        <f t="shared" si="40"/>
        <v>chatten</v>
      </c>
      <c r="G1080" s="2" t="str">
        <f t="shared" si="40"/>
        <v>chatten</v>
      </c>
    </row>
    <row r="1081" spans="1:7" ht="16.8" x14ac:dyDescent="0.3">
      <c r="A1081" s="1" t="s">
        <v>1077</v>
      </c>
      <c r="B1081" s="17" t="s">
        <v>8840</v>
      </c>
      <c r="C1081" s="2" t="str">
        <f t="shared" si="41"/>
        <v>chattet</v>
      </c>
      <c r="D1081" s="2" t="str">
        <f t="shared" si="42"/>
        <v>chattet</v>
      </c>
      <c r="E1081" s="2" t="str">
        <f t="shared" si="40"/>
        <v>chattet</v>
      </c>
      <c r="F1081" s="2" t="str">
        <f t="shared" si="40"/>
        <v>chattet</v>
      </c>
      <c r="G1081" s="2" t="str">
        <f t="shared" si="40"/>
        <v>chattet</v>
      </c>
    </row>
    <row r="1082" spans="1:7" ht="16.8" x14ac:dyDescent="0.3">
      <c r="A1082" s="1" t="s">
        <v>1078</v>
      </c>
      <c r="B1082" s="17" t="s">
        <v>8841</v>
      </c>
      <c r="C1082" s="2" t="str">
        <f t="shared" si="41"/>
        <v>chattete</v>
      </c>
      <c r="D1082" s="2" t="str">
        <f t="shared" si="42"/>
        <v>chattete</v>
      </c>
      <c r="E1082" s="2" t="str">
        <f t="shared" si="40"/>
        <v>chattete</v>
      </c>
      <c r="F1082" s="2" t="str">
        <f t="shared" si="40"/>
        <v>chattete</v>
      </c>
      <c r="G1082" s="2" t="str">
        <f t="shared" si="40"/>
        <v>chattete</v>
      </c>
    </row>
    <row r="1083" spans="1:7" ht="16.8" x14ac:dyDescent="0.3">
      <c r="A1083" s="1" t="s">
        <v>1079</v>
      </c>
      <c r="B1083" s="17" t="s">
        <v>7245</v>
      </c>
      <c r="C1083" s="2" t="str">
        <f t="shared" si="41"/>
        <v>checken</v>
      </c>
      <c r="D1083" s="2" t="str">
        <f t="shared" si="42"/>
        <v>checken</v>
      </c>
      <c r="E1083" s="2" t="str">
        <f t="shared" si="40"/>
        <v>checken</v>
      </c>
      <c r="F1083" s="2" t="str">
        <f t="shared" si="40"/>
        <v>checken</v>
      </c>
      <c r="G1083" s="2" t="str">
        <f t="shared" si="40"/>
        <v>checken</v>
      </c>
    </row>
    <row r="1084" spans="1:7" ht="16.8" x14ac:dyDescent="0.3">
      <c r="A1084" s="1" t="s">
        <v>1080</v>
      </c>
      <c r="B1084" s="17" t="s">
        <v>7245</v>
      </c>
      <c r="C1084" s="2" t="str">
        <f t="shared" si="41"/>
        <v>checkt</v>
      </c>
      <c r="D1084" s="2" t="str">
        <f t="shared" si="42"/>
        <v>checkt</v>
      </c>
      <c r="E1084" s="2" t="str">
        <f t="shared" si="40"/>
        <v>checkt</v>
      </c>
      <c r="F1084" s="2" t="str">
        <f t="shared" si="40"/>
        <v>checkt</v>
      </c>
      <c r="G1084" s="2" t="str">
        <f t="shared" si="40"/>
        <v>checkt</v>
      </c>
    </row>
    <row r="1085" spans="1:7" ht="16.8" x14ac:dyDescent="0.3">
      <c r="A1085" s="1" t="s">
        <v>1081</v>
      </c>
      <c r="B1085" s="17" t="s">
        <v>8842</v>
      </c>
      <c r="C1085" s="2" t="str">
        <f t="shared" si="41"/>
        <v>checkte</v>
      </c>
      <c r="D1085" s="2" t="str">
        <f t="shared" si="42"/>
        <v>checkte</v>
      </c>
      <c r="E1085" s="2" t="str">
        <f t="shared" si="40"/>
        <v>checkte</v>
      </c>
      <c r="F1085" s="2" t="str">
        <f t="shared" si="40"/>
        <v>checkte</v>
      </c>
      <c r="G1085" s="2" t="str">
        <f t="shared" si="40"/>
        <v>checkte</v>
      </c>
    </row>
    <row r="1086" spans="1:7" ht="16.8" x14ac:dyDescent="0.3">
      <c r="A1086" s="1" t="s">
        <v>1082</v>
      </c>
      <c r="B1086" s="17" t="s">
        <v>8843</v>
      </c>
      <c r="C1086" s="2" t="str">
        <f t="shared" si="41"/>
        <v>Chef</v>
      </c>
      <c r="D1086" s="2" t="str">
        <f t="shared" si="42"/>
        <v>Chef</v>
      </c>
      <c r="E1086" s="2" t="str">
        <f t="shared" si="40"/>
        <v>Chef</v>
      </c>
      <c r="F1086" s="2" t="str">
        <f t="shared" si="40"/>
        <v>Chef</v>
      </c>
      <c r="G1086" s="2" t="str">
        <f t="shared" si="40"/>
        <v>Chef</v>
      </c>
    </row>
    <row r="1087" spans="1:7" ht="16.8" x14ac:dyDescent="0.3">
      <c r="A1087" s="1" t="s">
        <v>1083</v>
      </c>
      <c r="B1087" s="17" t="s">
        <v>8843</v>
      </c>
      <c r="C1087" s="2" t="str">
        <f t="shared" si="41"/>
        <v>Chefin</v>
      </c>
      <c r="D1087" s="2" t="str">
        <f t="shared" si="42"/>
        <v>Chefin</v>
      </c>
      <c r="E1087" s="2" t="str">
        <f t="shared" si="40"/>
        <v>Chefin</v>
      </c>
      <c r="F1087" s="2" t="str">
        <f t="shared" si="40"/>
        <v>Chefin</v>
      </c>
      <c r="G1087" s="2" t="str">
        <f t="shared" si="40"/>
        <v>Chefin</v>
      </c>
    </row>
    <row r="1088" spans="1:7" ht="16.8" x14ac:dyDescent="0.3">
      <c r="A1088" s="1" t="s">
        <v>1084</v>
      </c>
      <c r="B1088" s="17" t="s">
        <v>8844</v>
      </c>
      <c r="C1088" s="2" t="str">
        <f t="shared" si="41"/>
        <v>Chemie</v>
      </c>
      <c r="D1088" s="2" t="str">
        <f t="shared" si="42"/>
        <v>Chemie</v>
      </c>
      <c r="E1088" s="2" t="str">
        <f t="shared" si="40"/>
        <v>Chemie</v>
      </c>
      <c r="F1088" s="2" t="str">
        <f t="shared" si="40"/>
        <v>Chemie</v>
      </c>
      <c r="G1088" s="2" t="str">
        <f t="shared" si="40"/>
        <v>Chemie</v>
      </c>
    </row>
    <row r="1089" spans="1:7" ht="16.8" x14ac:dyDescent="0.3">
      <c r="A1089" s="1" t="s">
        <v>1085</v>
      </c>
      <c r="B1089" s="17" t="s">
        <v>1085</v>
      </c>
      <c r="C1089" s="2" t="str">
        <f t="shared" si="41"/>
        <v>chic</v>
      </c>
      <c r="D1089" s="2" t="str">
        <f t="shared" si="42"/>
        <v>chic</v>
      </c>
      <c r="E1089" s="2" t="str">
        <f t="shared" si="40"/>
        <v>chic</v>
      </c>
      <c r="F1089" s="2" t="str">
        <f t="shared" si="40"/>
        <v>chic</v>
      </c>
      <c r="G1089" s="2" t="str">
        <f t="shared" si="40"/>
        <v>chic</v>
      </c>
    </row>
    <row r="1090" spans="1:7" ht="16.8" x14ac:dyDescent="0.3">
      <c r="A1090" s="1" t="s">
        <v>1086</v>
      </c>
      <c r="B1090" s="17" t="s">
        <v>1086</v>
      </c>
      <c r="C1090" s="2" t="str">
        <f t="shared" si="41"/>
        <v>chick</v>
      </c>
      <c r="D1090" s="2" t="str">
        <f t="shared" si="42"/>
        <v>chick</v>
      </c>
      <c r="E1090" s="2" t="str">
        <f t="shared" si="40"/>
        <v>chick</v>
      </c>
      <c r="F1090" s="2" t="str">
        <f t="shared" si="40"/>
        <v>chick</v>
      </c>
      <c r="G1090" s="2" t="str">
        <f t="shared" si="40"/>
        <v>chick</v>
      </c>
    </row>
    <row r="1091" spans="1:7" ht="16.8" x14ac:dyDescent="0.3">
      <c r="A1091" s="1" t="s">
        <v>1087</v>
      </c>
      <c r="B1091" s="17" t="s">
        <v>1087</v>
      </c>
      <c r="C1091" s="2" t="str">
        <f t="shared" si="41"/>
        <v>China</v>
      </c>
      <c r="D1091" s="2" t="str">
        <f t="shared" si="42"/>
        <v>China</v>
      </c>
      <c r="E1091" s="2" t="str">
        <f t="shared" si="40"/>
        <v>China</v>
      </c>
      <c r="F1091" s="2" t="str">
        <f t="shared" si="40"/>
        <v>China</v>
      </c>
      <c r="G1091" s="2" t="str">
        <f t="shared" si="40"/>
        <v>China</v>
      </c>
    </row>
    <row r="1092" spans="1:7" ht="16.8" x14ac:dyDescent="0.3">
      <c r="A1092" s="1" t="s">
        <v>1088</v>
      </c>
      <c r="B1092" s="17" t="s">
        <v>8845</v>
      </c>
      <c r="C1092" s="2" t="str">
        <f t="shared" si="41"/>
        <v>Chinesisch</v>
      </c>
      <c r="D1092" s="2" t="str">
        <f t="shared" si="42"/>
        <v>Chinesisch</v>
      </c>
      <c r="E1092" s="2" t="str">
        <f t="shared" si="42"/>
        <v>Chinesisch</v>
      </c>
      <c r="F1092" s="2" t="str">
        <f t="shared" si="42"/>
        <v>Chinesisch</v>
      </c>
      <c r="G1092" s="2" t="str">
        <f t="shared" si="42"/>
        <v>Chinesisch</v>
      </c>
    </row>
    <row r="1093" spans="1:7" ht="16.8" x14ac:dyDescent="0.3">
      <c r="A1093" s="1" t="s">
        <v>1089</v>
      </c>
      <c r="B1093" s="17" t="s">
        <v>8846</v>
      </c>
      <c r="C1093" s="2" t="str">
        <f t="shared" ref="C1093:C1156" si="43">HYPERLINK(C$1&amp;$A1093,$A1093)</f>
        <v>Chip</v>
      </c>
      <c r="D1093" s="2" t="str">
        <f t="shared" ref="D1093:G1156" si="44">HYPERLINK(D$1&amp;$A1093,$A1093)</f>
        <v>Chip</v>
      </c>
      <c r="E1093" s="2" t="str">
        <f t="shared" si="44"/>
        <v>Chip</v>
      </c>
      <c r="F1093" s="2" t="str">
        <f t="shared" si="44"/>
        <v>Chip</v>
      </c>
      <c r="G1093" s="2" t="str">
        <f t="shared" si="44"/>
        <v>Chip</v>
      </c>
    </row>
    <row r="1094" spans="1:7" ht="16.8" x14ac:dyDescent="0.3">
      <c r="A1094" s="1" t="s">
        <v>1090</v>
      </c>
      <c r="B1094" s="17" t="s">
        <v>8847</v>
      </c>
      <c r="C1094" s="2" t="str">
        <f t="shared" si="43"/>
        <v>Chipkarte</v>
      </c>
      <c r="D1094" s="2" t="str">
        <f t="shared" si="44"/>
        <v>Chipkarte</v>
      </c>
      <c r="E1094" s="2" t="str">
        <f t="shared" si="44"/>
        <v>Chipkarte</v>
      </c>
      <c r="F1094" s="2" t="str">
        <f t="shared" si="44"/>
        <v>Chipkarte</v>
      </c>
      <c r="G1094" s="2" t="str">
        <f t="shared" si="44"/>
        <v>Chipkarte</v>
      </c>
    </row>
    <row r="1095" spans="1:7" ht="16.8" x14ac:dyDescent="0.3">
      <c r="A1095" s="1" t="s">
        <v>1091</v>
      </c>
      <c r="B1095" s="17" t="s">
        <v>1091</v>
      </c>
      <c r="C1095" s="2" t="str">
        <f t="shared" si="43"/>
        <v>Christine</v>
      </c>
      <c r="D1095" s="2" t="str">
        <f t="shared" si="44"/>
        <v>Christine</v>
      </c>
      <c r="E1095" s="2" t="str">
        <f t="shared" si="44"/>
        <v>Christine</v>
      </c>
      <c r="F1095" s="2" t="str">
        <f t="shared" si="44"/>
        <v>Christine</v>
      </c>
      <c r="G1095" s="2" t="str">
        <f t="shared" si="44"/>
        <v>Christine</v>
      </c>
    </row>
    <row r="1096" spans="1:7" ht="16.8" x14ac:dyDescent="0.3">
      <c r="A1096" s="1" t="s">
        <v>1092</v>
      </c>
      <c r="B1096" s="17" t="s">
        <v>1092</v>
      </c>
      <c r="C1096" s="2" t="str">
        <f t="shared" si="43"/>
        <v>Christof</v>
      </c>
      <c r="D1096" s="2" t="str">
        <f t="shared" si="44"/>
        <v>Christof</v>
      </c>
      <c r="E1096" s="2" t="str">
        <f t="shared" si="44"/>
        <v>Christof</v>
      </c>
      <c r="F1096" s="2" t="str">
        <f t="shared" si="44"/>
        <v>Christof</v>
      </c>
      <c r="G1096" s="2" t="str">
        <f t="shared" si="44"/>
        <v>Christof</v>
      </c>
    </row>
    <row r="1097" spans="1:7" ht="16.8" x14ac:dyDescent="0.3">
      <c r="A1097" s="1" t="s">
        <v>1093</v>
      </c>
      <c r="B1097" s="17" t="s">
        <v>1093</v>
      </c>
      <c r="C1097" s="2" t="str">
        <f t="shared" si="43"/>
        <v>circa</v>
      </c>
      <c r="D1097" s="2" t="str">
        <f t="shared" si="44"/>
        <v>circa</v>
      </c>
      <c r="E1097" s="2" t="str">
        <f t="shared" si="44"/>
        <v>circa</v>
      </c>
      <c r="F1097" s="2" t="str">
        <f t="shared" si="44"/>
        <v>circa</v>
      </c>
      <c r="G1097" s="2" t="str">
        <f t="shared" si="44"/>
        <v>circa</v>
      </c>
    </row>
    <row r="1098" spans="1:7" ht="16.8" x14ac:dyDescent="0.3">
      <c r="A1098" s="1" t="s">
        <v>1094</v>
      </c>
      <c r="B1098" s="17" t="s">
        <v>1094</v>
      </c>
      <c r="C1098" s="2" t="str">
        <f t="shared" si="43"/>
        <v>City</v>
      </c>
      <c r="D1098" s="2" t="str">
        <f t="shared" si="44"/>
        <v>City</v>
      </c>
      <c r="E1098" s="2" t="str">
        <f t="shared" si="44"/>
        <v>City</v>
      </c>
      <c r="F1098" s="2" t="str">
        <f t="shared" si="44"/>
        <v>City</v>
      </c>
      <c r="G1098" s="2" t="str">
        <f t="shared" si="44"/>
        <v>City</v>
      </c>
    </row>
    <row r="1099" spans="1:7" ht="16.8" x14ac:dyDescent="0.3">
      <c r="A1099" s="1" t="s">
        <v>1095</v>
      </c>
      <c r="B1099" s="17" t="s">
        <v>1095</v>
      </c>
      <c r="C1099" s="2" t="str">
        <f t="shared" si="43"/>
        <v>Claudia</v>
      </c>
      <c r="D1099" s="2" t="str">
        <f t="shared" si="44"/>
        <v>Claudia</v>
      </c>
      <c r="E1099" s="2" t="str">
        <f t="shared" si="44"/>
        <v>Claudia</v>
      </c>
      <c r="F1099" s="2" t="str">
        <f t="shared" si="44"/>
        <v>Claudia</v>
      </c>
      <c r="G1099" s="2" t="str">
        <f t="shared" si="44"/>
        <v>Claudia</v>
      </c>
    </row>
    <row r="1100" spans="1:7" ht="16.8" x14ac:dyDescent="0.3">
      <c r="A1100" s="1" t="s">
        <v>1096</v>
      </c>
      <c r="B1100" s="17" t="s">
        <v>1096</v>
      </c>
      <c r="C1100" s="2" t="str">
        <f t="shared" si="43"/>
        <v>closet</v>
      </c>
      <c r="D1100" s="2" t="str">
        <f t="shared" si="44"/>
        <v>closet</v>
      </c>
      <c r="E1100" s="2" t="str">
        <f t="shared" si="44"/>
        <v>closet</v>
      </c>
      <c r="F1100" s="2" t="str">
        <f t="shared" si="44"/>
        <v>closet</v>
      </c>
      <c r="G1100" s="2" t="str">
        <f t="shared" si="44"/>
        <v>closet</v>
      </c>
    </row>
    <row r="1101" spans="1:7" ht="16.8" x14ac:dyDescent="0.3">
      <c r="A1101" s="1" t="s">
        <v>1097</v>
      </c>
      <c r="B1101" s="17" t="s">
        <v>1097</v>
      </c>
      <c r="C1101" s="2" t="str">
        <f t="shared" si="43"/>
        <v>Club</v>
      </c>
      <c r="D1101" s="2" t="str">
        <f t="shared" si="44"/>
        <v>Club</v>
      </c>
      <c r="E1101" s="2" t="str">
        <f t="shared" si="44"/>
        <v>Club</v>
      </c>
      <c r="F1101" s="2" t="str">
        <f t="shared" si="44"/>
        <v>Club</v>
      </c>
      <c r="G1101" s="2" t="str">
        <f t="shared" si="44"/>
        <v>Club</v>
      </c>
    </row>
    <row r="1102" spans="1:7" ht="16.8" x14ac:dyDescent="0.3">
      <c r="A1102" s="1" t="s">
        <v>1098</v>
      </c>
      <c r="B1102" s="17" t="s">
        <v>1098</v>
      </c>
      <c r="C1102" s="2" t="str">
        <f t="shared" si="43"/>
        <v>cm</v>
      </c>
      <c r="D1102" s="2" t="str">
        <f t="shared" si="44"/>
        <v>cm</v>
      </c>
      <c r="E1102" s="2" t="str">
        <f t="shared" si="44"/>
        <v>cm</v>
      </c>
      <c r="F1102" s="2" t="str">
        <f t="shared" si="44"/>
        <v>cm</v>
      </c>
      <c r="G1102" s="2" t="str">
        <f t="shared" si="44"/>
        <v>cm</v>
      </c>
    </row>
    <row r="1103" spans="1:7" ht="16.8" x14ac:dyDescent="0.3">
      <c r="A1103" s="1" t="s">
        <v>1099</v>
      </c>
      <c r="B1103" s="17" t="s">
        <v>1099</v>
      </c>
      <c r="C1103" s="2" t="str">
        <f t="shared" si="43"/>
        <v>Co</v>
      </c>
      <c r="D1103" s="2" t="str">
        <f t="shared" si="44"/>
        <v>Co</v>
      </c>
      <c r="E1103" s="2" t="str">
        <f t="shared" si="44"/>
        <v>Co</v>
      </c>
      <c r="F1103" s="2" t="str">
        <f t="shared" si="44"/>
        <v>Co</v>
      </c>
      <c r="G1103" s="2" t="str">
        <f t="shared" si="44"/>
        <v>Co</v>
      </c>
    </row>
    <row r="1104" spans="1:7" ht="16.8" x14ac:dyDescent="0.3">
      <c r="A1104" s="1" t="s">
        <v>1100</v>
      </c>
      <c r="B1104" s="17" t="s">
        <v>1100</v>
      </c>
      <c r="C1104" s="2" t="str">
        <f t="shared" si="43"/>
        <v>Coiffeur</v>
      </c>
      <c r="D1104" s="2" t="str">
        <f t="shared" si="44"/>
        <v>Coiffeur</v>
      </c>
      <c r="E1104" s="2" t="str">
        <f t="shared" si="44"/>
        <v>Coiffeur</v>
      </c>
      <c r="F1104" s="2" t="str">
        <f t="shared" si="44"/>
        <v>Coiffeur</v>
      </c>
      <c r="G1104" s="2" t="str">
        <f t="shared" si="44"/>
        <v>Coiffeur</v>
      </c>
    </row>
    <row r="1105" spans="1:7" ht="16.8" x14ac:dyDescent="0.3">
      <c r="A1105" s="1" t="s">
        <v>1101</v>
      </c>
      <c r="B1105" s="17" t="s">
        <v>1101</v>
      </c>
      <c r="C1105" s="2" t="str">
        <f t="shared" si="43"/>
        <v>Coiffeuse</v>
      </c>
      <c r="D1105" s="2" t="str">
        <f t="shared" si="44"/>
        <v>Coiffeuse</v>
      </c>
      <c r="E1105" s="2" t="str">
        <f t="shared" si="44"/>
        <v>Coiffeuse</v>
      </c>
      <c r="F1105" s="2" t="str">
        <f t="shared" si="44"/>
        <v>Coiffeuse</v>
      </c>
      <c r="G1105" s="2" t="str">
        <f t="shared" si="44"/>
        <v>Coiffeuse</v>
      </c>
    </row>
    <row r="1106" spans="1:7" ht="16.8" x14ac:dyDescent="0.3">
      <c r="A1106" s="1" t="s">
        <v>1102</v>
      </c>
      <c r="B1106" s="17" t="s">
        <v>1102</v>
      </c>
      <c r="C1106" s="2" t="str">
        <f t="shared" si="43"/>
        <v>Cola</v>
      </c>
      <c r="D1106" s="2" t="str">
        <f t="shared" si="44"/>
        <v>Cola</v>
      </c>
      <c r="E1106" s="2" t="str">
        <f t="shared" si="44"/>
        <v>Cola</v>
      </c>
      <c r="F1106" s="2" t="str">
        <f t="shared" si="44"/>
        <v>Cola</v>
      </c>
      <c r="G1106" s="2" t="str">
        <f t="shared" si="44"/>
        <v>Cola</v>
      </c>
    </row>
    <row r="1107" spans="1:7" ht="16.8" x14ac:dyDescent="0.3">
      <c r="A1107" s="1" t="s">
        <v>1103</v>
      </c>
      <c r="B1107" s="17" t="s">
        <v>1103</v>
      </c>
      <c r="C1107" s="2" t="str">
        <f t="shared" si="43"/>
        <v>Comic</v>
      </c>
      <c r="D1107" s="2" t="str">
        <f t="shared" si="44"/>
        <v>Comic</v>
      </c>
      <c r="E1107" s="2" t="str">
        <f t="shared" si="44"/>
        <v>Comic</v>
      </c>
      <c r="F1107" s="2" t="str">
        <f t="shared" si="44"/>
        <v>Comic</v>
      </c>
      <c r="G1107" s="2" t="str">
        <f t="shared" si="44"/>
        <v>Comic</v>
      </c>
    </row>
    <row r="1108" spans="1:7" ht="16.8" x14ac:dyDescent="0.3">
      <c r="A1108" s="1" t="s">
        <v>1104</v>
      </c>
      <c r="B1108" s="17" t="s">
        <v>1104</v>
      </c>
      <c r="C1108" s="2" t="str">
        <f t="shared" si="43"/>
        <v>Computer</v>
      </c>
      <c r="D1108" s="2" t="str">
        <f t="shared" si="44"/>
        <v>Computer</v>
      </c>
      <c r="E1108" s="2" t="str">
        <f t="shared" si="44"/>
        <v>Computer</v>
      </c>
      <c r="F1108" s="2" t="str">
        <f t="shared" si="44"/>
        <v>Computer</v>
      </c>
      <c r="G1108" s="2" t="str">
        <f t="shared" si="44"/>
        <v>Computer</v>
      </c>
    </row>
    <row r="1109" spans="1:7" ht="16.8" x14ac:dyDescent="0.3">
      <c r="A1109" s="1" t="s">
        <v>1105</v>
      </c>
      <c r="B1109" s="17" t="s">
        <v>8848</v>
      </c>
      <c r="C1109" s="2" t="str">
        <f t="shared" si="43"/>
        <v>Computerfachfrau</v>
      </c>
      <c r="D1109" s="2" t="str">
        <f t="shared" si="44"/>
        <v>Computerfachfrau</v>
      </c>
      <c r="E1109" s="2" t="str">
        <f t="shared" si="44"/>
        <v>Computerfachfrau</v>
      </c>
      <c r="F1109" s="2" t="str">
        <f t="shared" si="44"/>
        <v>Computerfachfrau</v>
      </c>
      <c r="G1109" s="2" t="str">
        <f t="shared" si="44"/>
        <v>Computerfachfrau</v>
      </c>
    </row>
    <row r="1110" spans="1:7" ht="16.8" x14ac:dyDescent="0.3">
      <c r="A1110" s="1" t="s">
        <v>1106</v>
      </c>
      <c r="B1110" s="17" t="s">
        <v>8849</v>
      </c>
      <c r="C1110" s="2" t="str">
        <f t="shared" si="43"/>
        <v>Computerkurs</v>
      </c>
      <c r="D1110" s="2" t="str">
        <f t="shared" si="44"/>
        <v>Computerkurs</v>
      </c>
      <c r="E1110" s="2" t="str">
        <f t="shared" si="44"/>
        <v>Computerkurs</v>
      </c>
      <c r="F1110" s="2" t="str">
        <f t="shared" si="44"/>
        <v>Computerkurs</v>
      </c>
      <c r="G1110" s="2" t="str">
        <f t="shared" si="44"/>
        <v>Computerkurs</v>
      </c>
    </row>
    <row r="1111" spans="1:7" ht="16.8" x14ac:dyDescent="0.3">
      <c r="A1111" s="1" t="s">
        <v>1107</v>
      </c>
      <c r="B1111" s="17" t="s">
        <v>1104</v>
      </c>
      <c r="C1111" s="2" t="str">
        <f t="shared" si="43"/>
        <v>Computern</v>
      </c>
      <c r="D1111" s="2" t="str">
        <f t="shared" si="44"/>
        <v>Computern</v>
      </c>
      <c r="E1111" s="2" t="str">
        <f t="shared" si="44"/>
        <v>Computern</v>
      </c>
      <c r="F1111" s="2" t="str">
        <f t="shared" si="44"/>
        <v>Computern</v>
      </c>
      <c r="G1111" s="2" t="str">
        <f t="shared" si="44"/>
        <v>Computern</v>
      </c>
    </row>
    <row r="1112" spans="1:7" ht="16.8" x14ac:dyDescent="0.3">
      <c r="A1112" s="1" t="s">
        <v>1108</v>
      </c>
      <c r="B1112" s="17" t="s">
        <v>8850</v>
      </c>
      <c r="C1112" s="2" t="str">
        <f t="shared" si="43"/>
        <v>Computerprogramm</v>
      </c>
      <c r="D1112" s="2" t="str">
        <f t="shared" si="44"/>
        <v>Computerprogramm</v>
      </c>
      <c r="E1112" s="2" t="str">
        <f t="shared" si="44"/>
        <v>Computerprogramm</v>
      </c>
      <c r="F1112" s="2" t="str">
        <f t="shared" si="44"/>
        <v>Computerprogramm</v>
      </c>
      <c r="G1112" s="2" t="str">
        <f t="shared" si="44"/>
        <v>Computerprogramm</v>
      </c>
    </row>
    <row r="1113" spans="1:7" ht="16.8" x14ac:dyDescent="0.3">
      <c r="A1113" s="1" t="s">
        <v>1109</v>
      </c>
      <c r="B1113" s="17" t="s">
        <v>8851</v>
      </c>
      <c r="C1113" s="2" t="str">
        <f t="shared" si="43"/>
        <v>Computerraum</v>
      </c>
      <c r="D1113" s="2" t="str">
        <f t="shared" si="44"/>
        <v>Computerraum</v>
      </c>
      <c r="E1113" s="2" t="str">
        <f t="shared" si="44"/>
        <v>Computerraum</v>
      </c>
      <c r="F1113" s="2" t="str">
        <f t="shared" si="44"/>
        <v>Computerraum</v>
      </c>
      <c r="G1113" s="2" t="str">
        <f t="shared" si="44"/>
        <v>Computerraum</v>
      </c>
    </row>
    <row r="1114" spans="1:7" ht="16.8" x14ac:dyDescent="0.3">
      <c r="A1114" s="1" t="s">
        <v>1110</v>
      </c>
      <c r="B1114" s="17" t="s">
        <v>8852</v>
      </c>
      <c r="C1114" s="2" t="str">
        <f t="shared" si="43"/>
        <v>Computerspezialist</v>
      </c>
      <c r="D1114" s="2" t="str">
        <f t="shared" si="44"/>
        <v>Computerspezialist</v>
      </c>
      <c r="E1114" s="2" t="str">
        <f t="shared" si="44"/>
        <v>Computerspezialist</v>
      </c>
      <c r="F1114" s="2" t="str">
        <f t="shared" si="44"/>
        <v>Computerspezialist</v>
      </c>
      <c r="G1114" s="2" t="str">
        <f t="shared" si="44"/>
        <v>Computerspezialist</v>
      </c>
    </row>
    <row r="1115" spans="1:7" ht="16.8" x14ac:dyDescent="0.3">
      <c r="A1115" s="1" t="s">
        <v>1111</v>
      </c>
      <c r="B1115" s="17" t="s">
        <v>1111</v>
      </c>
      <c r="C1115" s="2" t="str">
        <f t="shared" si="43"/>
        <v>Conchi</v>
      </c>
      <c r="D1115" s="2" t="str">
        <f t="shared" si="44"/>
        <v>Conchi</v>
      </c>
      <c r="E1115" s="2" t="str">
        <f t="shared" si="44"/>
        <v>Conchi</v>
      </c>
      <c r="F1115" s="2" t="str">
        <f t="shared" si="44"/>
        <v>Conchi</v>
      </c>
      <c r="G1115" s="2" t="str">
        <f t="shared" si="44"/>
        <v>Conchi</v>
      </c>
    </row>
    <row r="1116" spans="1:7" ht="16.8" x14ac:dyDescent="0.3">
      <c r="A1116" s="1" t="s">
        <v>1112</v>
      </c>
      <c r="B1116" s="17" t="s">
        <v>1112</v>
      </c>
      <c r="C1116" s="2" t="str">
        <f t="shared" si="43"/>
        <v>Confoederatio</v>
      </c>
      <c r="D1116" s="2" t="str">
        <f t="shared" si="44"/>
        <v>Confoederatio</v>
      </c>
      <c r="E1116" s="2" t="str">
        <f t="shared" si="44"/>
        <v>Confoederatio</v>
      </c>
      <c r="F1116" s="2" t="str">
        <f t="shared" si="44"/>
        <v>Confoederatio</v>
      </c>
      <c r="G1116" s="2" t="str">
        <f t="shared" si="44"/>
        <v>Confoederatio</v>
      </c>
    </row>
    <row r="1117" spans="1:7" ht="16.8" x14ac:dyDescent="0.3">
      <c r="A1117" s="1" t="s">
        <v>1113</v>
      </c>
      <c r="B1117" s="17" t="s">
        <v>1113</v>
      </c>
      <c r="C1117" s="2" t="str">
        <f t="shared" si="43"/>
        <v>cool</v>
      </c>
      <c r="D1117" s="2" t="str">
        <f t="shared" si="44"/>
        <v>cool</v>
      </c>
      <c r="E1117" s="2" t="str">
        <f t="shared" si="44"/>
        <v>cool</v>
      </c>
      <c r="F1117" s="2" t="str">
        <f t="shared" si="44"/>
        <v>cool</v>
      </c>
      <c r="G1117" s="2" t="str">
        <f t="shared" si="44"/>
        <v>cool</v>
      </c>
    </row>
    <row r="1118" spans="1:7" ht="16.8" x14ac:dyDescent="0.3">
      <c r="A1118" s="1" t="s">
        <v>1114</v>
      </c>
      <c r="B1118" s="17" t="s">
        <v>1114</v>
      </c>
      <c r="C1118" s="2" t="str">
        <f t="shared" si="43"/>
        <v>Couch</v>
      </c>
      <c r="D1118" s="2" t="str">
        <f t="shared" si="44"/>
        <v>Couch</v>
      </c>
      <c r="E1118" s="2" t="str">
        <f t="shared" si="44"/>
        <v>Couch</v>
      </c>
      <c r="F1118" s="2" t="str">
        <f t="shared" si="44"/>
        <v>Couch</v>
      </c>
      <c r="G1118" s="2" t="str">
        <f t="shared" si="44"/>
        <v>Couch</v>
      </c>
    </row>
    <row r="1119" spans="1:7" ht="16.8" x14ac:dyDescent="0.3">
      <c r="A1119" s="1" t="s">
        <v>1115</v>
      </c>
      <c r="B1119" s="17" t="s">
        <v>1115</v>
      </c>
      <c r="C1119" s="2" t="str">
        <f t="shared" si="43"/>
        <v>Cousin</v>
      </c>
      <c r="D1119" s="2" t="str">
        <f t="shared" si="44"/>
        <v>Cousin</v>
      </c>
      <c r="E1119" s="2" t="str">
        <f t="shared" si="44"/>
        <v>Cousin</v>
      </c>
      <c r="F1119" s="2" t="str">
        <f t="shared" si="44"/>
        <v>Cousin</v>
      </c>
      <c r="G1119" s="2" t="str">
        <f t="shared" si="44"/>
        <v>Cousin</v>
      </c>
    </row>
    <row r="1120" spans="1:7" ht="16.8" x14ac:dyDescent="0.3">
      <c r="A1120" s="1" t="s">
        <v>1116</v>
      </c>
      <c r="B1120" s="17" t="s">
        <v>1115</v>
      </c>
      <c r="C1120" s="2" t="str">
        <f t="shared" si="43"/>
        <v>Cousine</v>
      </c>
      <c r="D1120" s="2" t="str">
        <f t="shared" si="44"/>
        <v>Cousine</v>
      </c>
      <c r="E1120" s="2" t="str">
        <f t="shared" si="44"/>
        <v>Cousine</v>
      </c>
      <c r="F1120" s="2" t="str">
        <f t="shared" si="44"/>
        <v>Cousine</v>
      </c>
      <c r="G1120" s="2" t="str">
        <f t="shared" si="44"/>
        <v>Cousine</v>
      </c>
    </row>
    <row r="1121" spans="1:7" ht="16.8" x14ac:dyDescent="0.3">
      <c r="A1121" s="1" t="s">
        <v>1117</v>
      </c>
      <c r="B1121" s="17" t="s">
        <v>1117</v>
      </c>
      <c r="C1121" s="2" t="str">
        <f t="shared" si="43"/>
        <v>Couvert</v>
      </c>
      <c r="D1121" s="2" t="str">
        <f t="shared" si="44"/>
        <v>Couvert</v>
      </c>
      <c r="E1121" s="2" t="str">
        <f t="shared" si="44"/>
        <v>Couvert</v>
      </c>
      <c r="F1121" s="2" t="str">
        <f t="shared" si="44"/>
        <v>Couvert</v>
      </c>
      <c r="G1121" s="2" t="str">
        <f t="shared" si="44"/>
        <v>Couvert</v>
      </c>
    </row>
    <row r="1122" spans="1:7" ht="16.8" x14ac:dyDescent="0.3">
      <c r="A1122" s="1" t="s">
        <v>1118</v>
      </c>
      <c r="B1122" s="17" t="s">
        <v>1118</v>
      </c>
      <c r="C1122" s="2" t="str">
        <f t="shared" si="43"/>
        <v>Couverts</v>
      </c>
      <c r="D1122" s="2" t="str">
        <f t="shared" si="44"/>
        <v>Couverts</v>
      </c>
      <c r="E1122" s="2" t="str">
        <f t="shared" si="44"/>
        <v>Couverts</v>
      </c>
      <c r="F1122" s="2" t="str">
        <f t="shared" si="44"/>
        <v>Couverts</v>
      </c>
      <c r="G1122" s="2" t="str">
        <f t="shared" si="44"/>
        <v>Couverts</v>
      </c>
    </row>
    <row r="1123" spans="1:7" ht="16.8" x14ac:dyDescent="0.3">
      <c r="A1123" s="1" t="s">
        <v>1119</v>
      </c>
      <c r="B1123" s="17" t="s">
        <v>8853</v>
      </c>
      <c r="C1123" s="2" t="str">
        <f t="shared" si="43"/>
        <v>Creme</v>
      </c>
      <c r="D1123" s="2" t="str">
        <f t="shared" si="44"/>
        <v>Creme</v>
      </c>
      <c r="E1123" s="2" t="str">
        <f t="shared" si="44"/>
        <v>Creme</v>
      </c>
      <c r="F1123" s="2" t="str">
        <f t="shared" si="44"/>
        <v>Creme</v>
      </c>
      <c r="G1123" s="2" t="str">
        <f t="shared" si="44"/>
        <v>Creme</v>
      </c>
    </row>
    <row r="1124" spans="1:7" ht="16.8" x14ac:dyDescent="0.3">
      <c r="A1124" s="1" t="s">
        <v>1120</v>
      </c>
      <c r="B1124" s="17" t="s">
        <v>1120</v>
      </c>
      <c r="C1124" s="2" t="str">
        <f t="shared" si="43"/>
        <v>da</v>
      </c>
      <c r="D1124" s="2" t="str">
        <f t="shared" si="44"/>
        <v>da</v>
      </c>
      <c r="E1124" s="2" t="str">
        <f t="shared" si="44"/>
        <v>da</v>
      </c>
      <c r="F1124" s="2" t="str">
        <f t="shared" si="44"/>
        <v>da</v>
      </c>
      <c r="G1124" s="2" t="str">
        <f t="shared" si="44"/>
        <v>da</v>
      </c>
    </row>
    <row r="1125" spans="1:7" ht="16.8" x14ac:dyDescent="0.3">
      <c r="A1125" s="1" t="s">
        <v>1121</v>
      </c>
      <c r="B1125" s="17" t="s">
        <v>337</v>
      </c>
      <c r="C1125" s="2" t="str">
        <f t="shared" si="43"/>
        <v>dabei</v>
      </c>
      <c r="D1125" s="2" t="str">
        <f t="shared" si="44"/>
        <v>dabei</v>
      </c>
      <c r="E1125" s="2" t="str">
        <f t="shared" si="44"/>
        <v>dabei</v>
      </c>
      <c r="F1125" s="2" t="str">
        <f t="shared" si="44"/>
        <v>dabei</v>
      </c>
      <c r="G1125" s="2" t="str">
        <f t="shared" si="44"/>
        <v>dabei</v>
      </c>
    </row>
    <row r="1126" spans="1:7" ht="16.8" x14ac:dyDescent="0.3">
      <c r="A1126" s="1" t="s">
        <v>1122</v>
      </c>
      <c r="B1126" s="17" t="s">
        <v>8854</v>
      </c>
      <c r="C1126" s="2" t="str">
        <f t="shared" si="43"/>
        <v>Dach</v>
      </c>
      <c r="D1126" s="2" t="str">
        <f t="shared" si="44"/>
        <v>Dach</v>
      </c>
      <c r="E1126" s="2" t="str">
        <f t="shared" si="44"/>
        <v>Dach</v>
      </c>
      <c r="F1126" s="2" t="str">
        <f t="shared" si="44"/>
        <v>Dach</v>
      </c>
      <c r="G1126" s="2" t="str">
        <f t="shared" si="44"/>
        <v>Dach</v>
      </c>
    </row>
    <row r="1127" spans="1:7" ht="16.8" x14ac:dyDescent="0.3">
      <c r="A1127" s="1" t="s">
        <v>1123</v>
      </c>
      <c r="B1127" s="17" t="s">
        <v>8855</v>
      </c>
      <c r="C1127" s="2" t="str">
        <f t="shared" si="43"/>
        <v>Dachauer</v>
      </c>
      <c r="D1127" s="2" t="str">
        <f t="shared" si="44"/>
        <v>Dachauer</v>
      </c>
      <c r="E1127" s="2" t="str">
        <f t="shared" si="44"/>
        <v>Dachauer</v>
      </c>
      <c r="F1127" s="2" t="str">
        <f t="shared" si="44"/>
        <v>Dachauer</v>
      </c>
      <c r="G1127" s="2" t="str">
        <f t="shared" si="44"/>
        <v>Dachauer</v>
      </c>
    </row>
    <row r="1128" spans="1:7" ht="16.8" x14ac:dyDescent="0.3">
      <c r="A1128" s="1" t="s">
        <v>1124</v>
      </c>
      <c r="B1128" s="17" t="s">
        <v>8856</v>
      </c>
      <c r="C1128" s="2" t="str">
        <f t="shared" si="43"/>
        <v>dachte</v>
      </c>
      <c r="D1128" s="2" t="str">
        <f t="shared" si="44"/>
        <v>dachte</v>
      </c>
      <c r="E1128" s="2" t="str">
        <f t="shared" si="44"/>
        <v>dachte</v>
      </c>
      <c r="F1128" s="2" t="str">
        <f t="shared" si="44"/>
        <v>dachte</v>
      </c>
      <c r="G1128" s="2" t="str">
        <f t="shared" si="44"/>
        <v>dachte</v>
      </c>
    </row>
    <row r="1129" spans="1:7" ht="16.8" x14ac:dyDescent="0.3">
      <c r="A1129" s="1" t="s">
        <v>1125</v>
      </c>
      <c r="B1129" s="17" t="s">
        <v>8857</v>
      </c>
      <c r="C1129" s="2" t="str">
        <f t="shared" si="43"/>
        <v>dafür</v>
      </c>
      <c r="D1129" s="2" t="str">
        <f t="shared" si="44"/>
        <v>dafür</v>
      </c>
      <c r="E1129" s="2" t="str">
        <f t="shared" si="44"/>
        <v>dafür</v>
      </c>
      <c r="F1129" s="2" t="str">
        <f t="shared" si="44"/>
        <v>dafür</v>
      </c>
      <c r="G1129" s="2" t="str">
        <f t="shared" si="44"/>
        <v>dafür</v>
      </c>
    </row>
    <row r="1130" spans="1:7" ht="16.8" x14ac:dyDescent="0.3">
      <c r="A1130" s="1" t="s">
        <v>1126</v>
      </c>
      <c r="B1130" s="17" t="s">
        <v>1126</v>
      </c>
      <c r="C1130" s="2" t="str">
        <f t="shared" si="43"/>
        <v>dag</v>
      </c>
      <c r="D1130" s="2" t="str">
        <f t="shared" si="44"/>
        <v>dag</v>
      </c>
      <c r="E1130" s="2" t="str">
        <f t="shared" si="44"/>
        <v>dag</v>
      </c>
      <c r="F1130" s="2" t="str">
        <f t="shared" si="44"/>
        <v>dag</v>
      </c>
      <c r="G1130" s="2" t="str">
        <f t="shared" si="44"/>
        <v>dag</v>
      </c>
    </row>
    <row r="1131" spans="1:7" ht="16.8" x14ac:dyDescent="0.3">
      <c r="A1131" s="1" t="s">
        <v>1127</v>
      </c>
      <c r="B1131" s="17" t="s">
        <v>7251</v>
      </c>
      <c r="C1131" s="2" t="str">
        <f t="shared" si="43"/>
        <v>dagegen</v>
      </c>
      <c r="D1131" s="2" t="str">
        <f t="shared" si="44"/>
        <v>dagegen</v>
      </c>
      <c r="E1131" s="2" t="str">
        <f t="shared" si="44"/>
        <v>dagegen</v>
      </c>
      <c r="F1131" s="2" t="str">
        <f t="shared" si="44"/>
        <v>dagegen</v>
      </c>
      <c r="G1131" s="2" t="str">
        <f t="shared" si="44"/>
        <v>dagegen</v>
      </c>
    </row>
    <row r="1132" spans="1:7" ht="16.8" x14ac:dyDescent="0.3">
      <c r="A1132" s="1" t="s">
        <v>1128</v>
      </c>
      <c r="B1132" s="17" t="s">
        <v>7257</v>
      </c>
      <c r="C1132" s="2" t="str">
        <f t="shared" si="43"/>
        <v>daher</v>
      </c>
      <c r="D1132" s="2" t="str">
        <f t="shared" si="44"/>
        <v>daher</v>
      </c>
      <c r="E1132" s="2" t="str">
        <f t="shared" si="44"/>
        <v>daher</v>
      </c>
      <c r="F1132" s="2" t="str">
        <f t="shared" si="44"/>
        <v>daher</v>
      </c>
      <c r="G1132" s="2" t="str">
        <f t="shared" si="44"/>
        <v>daher</v>
      </c>
    </row>
    <row r="1133" spans="1:7" ht="16.8" x14ac:dyDescent="0.3">
      <c r="A1133" s="1" t="s">
        <v>1129</v>
      </c>
      <c r="B1133" s="17" t="s">
        <v>7252</v>
      </c>
      <c r="C1133" s="2" t="str">
        <f t="shared" si="43"/>
        <v>dahin</v>
      </c>
      <c r="D1133" s="2" t="str">
        <f t="shared" si="44"/>
        <v>dahin</v>
      </c>
      <c r="E1133" s="2" t="str">
        <f t="shared" si="44"/>
        <v>dahin</v>
      </c>
      <c r="F1133" s="2" t="str">
        <f t="shared" si="44"/>
        <v>dahin</v>
      </c>
      <c r="G1133" s="2" t="str">
        <f t="shared" si="44"/>
        <v>dahin</v>
      </c>
    </row>
    <row r="1134" spans="1:7" ht="16.8" x14ac:dyDescent="0.3">
      <c r="A1134" s="1" t="s">
        <v>1130</v>
      </c>
      <c r="B1134" s="17" t="s">
        <v>7255</v>
      </c>
      <c r="C1134" s="2" t="str">
        <f t="shared" si="43"/>
        <v>damals</v>
      </c>
      <c r="D1134" s="2" t="str">
        <f t="shared" si="44"/>
        <v>damals</v>
      </c>
      <c r="E1134" s="2" t="str">
        <f t="shared" si="44"/>
        <v>damals</v>
      </c>
      <c r="F1134" s="2" t="str">
        <f t="shared" si="44"/>
        <v>damals</v>
      </c>
      <c r="G1134" s="2" t="str">
        <f t="shared" si="44"/>
        <v>damals</v>
      </c>
    </row>
    <row r="1135" spans="1:7" ht="16.8" x14ac:dyDescent="0.3">
      <c r="A1135" s="1" t="s">
        <v>1131</v>
      </c>
      <c r="B1135" s="17" t="s">
        <v>8858</v>
      </c>
      <c r="C1135" s="2" t="str">
        <f t="shared" si="43"/>
        <v>Dame</v>
      </c>
      <c r="D1135" s="2" t="str">
        <f t="shared" si="44"/>
        <v>Dame</v>
      </c>
      <c r="E1135" s="2" t="str">
        <f t="shared" si="44"/>
        <v>Dame</v>
      </c>
      <c r="F1135" s="2" t="str">
        <f t="shared" si="44"/>
        <v>Dame</v>
      </c>
      <c r="G1135" s="2" t="str">
        <f t="shared" si="44"/>
        <v>Dame</v>
      </c>
    </row>
    <row r="1136" spans="1:7" ht="16.8" x14ac:dyDescent="0.3">
      <c r="A1136" s="1" t="s">
        <v>1132</v>
      </c>
      <c r="B1136" s="17" t="s">
        <v>8859</v>
      </c>
      <c r="C1136" s="2" t="str">
        <f t="shared" si="43"/>
        <v>Damen</v>
      </c>
      <c r="D1136" s="2" t="str">
        <f t="shared" si="44"/>
        <v>Damen</v>
      </c>
      <c r="E1136" s="2" t="str">
        <f t="shared" si="44"/>
        <v>Damen</v>
      </c>
      <c r="F1136" s="2" t="str">
        <f t="shared" si="44"/>
        <v>Damen</v>
      </c>
      <c r="G1136" s="2" t="str">
        <f t="shared" si="44"/>
        <v>Damen</v>
      </c>
    </row>
    <row r="1137" spans="1:7" ht="16.8" x14ac:dyDescent="0.3">
      <c r="A1137" s="1" t="s">
        <v>1133</v>
      </c>
      <c r="B1137" s="17" t="s">
        <v>8060</v>
      </c>
      <c r="C1137" s="2" t="str">
        <f t="shared" si="43"/>
        <v>damit</v>
      </c>
      <c r="D1137" s="2" t="str">
        <f t="shared" si="44"/>
        <v>damit</v>
      </c>
      <c r="E1137" s="2" t="str">
        <f t="shared" si="44"/>
        <v>damit</v>
      </c>
      <c r="F1137" s="2" t="str">
        <f t="shared" si="44"/>
        <v>damit</v>
      </c>
      <c r="G1137" s="2" t="str">
        <f t="shared" si="44"/>
        <v>damit</v>
      </c>
    </row>
    <row r="1138" spans="1:7" ht="16.8" x14ac:dyDescent="0.3">
      <c r="A1138" s="1" t="s">
        <v>1134</v>
      </c>
      <c r="B1138" s="17" t="s">
        <v>8860</v>
      </c>
      <c r="C1138" s="2" t="str">
        <f t="shared" si="43"/>
        <v>danach</v>
      </c>
      <c r="D1138" s="2" t="str">
        <f t="shared" si="44"/>
        <v>danach</v>
      </c>
      <c r="E1138" s="2" t="str">
        <f t="shared" si="44"/>
        <v>danach</v>
      </c>
      <c r="F1138" s="2" t="str">
        <f t="shared" si="44"/>
        <v>danach</v>
      </c>
      <c r="G1138" s="2" t="str">
        <f t="shared" si="44"/>
        <v>danach</v>
      </c>
    </row>
    <row r="1139" spans="1:7" ht="16.8" x14ac:dyDescent="0.3">
      <c r="A1139" s="1" t="s">
        <v>1135</v>
      </c>
      <c r="B1139" s="17" t="s">
        <v>8861</v>
      </c>
      <c r="C1139" s="2" t="str">
        <f t="shared" si="43"/>
        <v>daneben</v>
      </c>
      <c r="D1139" s="2" t="str">
        <f t="shared" si="44"/>
        <v>daneben</v>
      </c>
      <c r="E1139" s="2" t="str">
        <f t="shared" si="44"/>
        <v>daneben</v>
      </c>
      <c r="F1139" s="2" t="str">
        <f t="shared" si="44"/>
        <v>daneben</v>
      </c>
      <c r="G1139" s="2" t="str">
        <f t="shared" si="44"/>
        <v>daneben</v>
      </c>
    </row>
    <row r="1140" spans="1:7" ht="16.8" x14ac:dyDescent="0.3">
      <c r="A1140" s="1" t="s">
        <v>1136</v>
      </c>
      <c r="B1140" s="17" t="s">
        <v>7254</v>
      </c>
      <c r="C1140" s="2" t="str">
        <f t="shared" si="43"/>
        <v>Dank</v>
      </c>
      <c r="D1140" s="2" t="str">
        <f t="shared" si="44"/>
        <v>Dank</v>
      </c>
      <c r="E1140" s="2" t="str">
        <f t="shared" si="44"/>
        <v>Dank</v>
      </c>
      <c r="F1140" s="2" t="str">
        <f t="shared" si="44"/>
        <v>Dank</v>
      </c>
      <c r="G1140" s="2" t="str">
        <f t="shared" si="44"/>
        <v>Dank</v>
      </c>
    </row>
    <row r="1141" spans="1:7" ht="16.8" x14ac:dyDescent="0.3">
      <c r="A1141" s="1" t="s">
        <v>1137</v>
      </c>
      <c r="B1141" s="17" t="s">
        <v>8862</v>
      </c>
      <c r="C1141" s="2" t="str">
        <f t="shared" si="43"/>
        <v>dankbar</v>
      </c>
      <c r="D1141" s="2" t="str">
        <f t="shared" si="44"/>
        <v>dankbar</v>
      </c>
      <c r="E1141" s="2" t="str">
        <f t="shared" si="44"/>
        <v>dankbar</v>
      </c>
      <c r="F1141" s="2" t="str">
        <f t="shared" si="44"/>
        <v>dankbar</v>
      </c>
      <c r="G1141" s="2" t="str">
        <f t="shared" si="44"/>
        <v>dankbar</v>
      </c>
    </row>
    <row r="1142" spans="1:7" ht="16.8" x14ac:dyDescent="0.3">
      <c r="A1142" s="1" t="s">
        <v>1138</v>
      </c>
      <c r="B1142" s="17" t="s">
        <v>8863</v>
      </c>
      <c r="C1142" s="2" t="str">
        <f t="shared" si="43"/>
        <v>danke</v>
      </c>
      <c r="D1142" s="2" t="str">
        <f t="shared" si="44"/>
        <v>danke</v>
      </c>
      <c r="E1142" s="2" t="str">
        <f t="shared" si="44"/>
        <v>danke</v>
      </c>
      <c r="F1142" s="2" t="str">
        <f t="shared" si="44"/>
        <v>danke</v>
      </c>
      <c r="G1142" s="2" t="str">
        <f t="shared" si="44"/>
        <v>danke</v>
      </c>
    </row>
    <row r="1143" spans="1:7" ht="16.8" x14ac:dyDescent="0.3">
      <c r="A1143" s="1" t="s">
        <v>1139</v>
      </c>
      <c r="B1143" s="17" t="s">
        <v>8864</v>
      </c>
      <c r="C1143" s="2" t="str">
        <f t="shared" si="43"/>
        <v>danken</v>
      </c>
      <c r="D1143" s="2" t="str">
        <f t="shared" si="44"/>
        <v>danken</v>
      </c>
      <c r="E1143" s="2" t="str">
        <f t="shared" si="44"/>
        <v>danken</v>
      </c>
      <c r="F1143" s="2" t="str">
        <f t="shared" si="44"/>
        <v>danken</v>
      </c>
      <c r="G1143" s="2" t="str">
        <f t="shared" si="44"/>
        <v>danken</v>
      </c>
    </row>
    <row r="1144" spans="1:7" ht="16.8" x14ac:dyDescent="0.3">
      <c r="A1144" s="1" t="s">
        <v>1140</v>
      </c>
      <c r="B1144" s="17" t="s">
        <v>8637</v>
      </c>
      <c r="C1144" s="2" t="str">
        <f t="shared" si="43"/>
        <v>dankt</v>
      </c>
      <c r="D1144" s="2" t="str">
        <f t="shared" si="44"/>
        <v>dankt</v>
      </c>
      <c r="E1144" s="2" t="str">
        <f t="shared" si="44"/>
        <v>dankt</v>
      </c>
      <c r="F1144" s="2" t="str">
        <f t="shared" si="44"/>
        <v>dankt</v>
      </c>
      <c r="G1144" s="2" t="str">
        <f t="shared" si="44"/>
        <v>dankt</v>
      </c>
    </row>
    <row r="1145" spans="1:7" ht="16.8" x14ac:dyDescent="0.3">
      <c r="A1145" s="1" t="s">
        <v>1141</v>
      </c>
      <c r="B1145" s="17" t="s">
        <v>8638</v>
      </c>
      <c r="C1145" s="2" t="str">
        <f t="shared" si="43"/>
        <v>dankte</v>
      </c>
      <c r="D1145" s="2" t="str">
        <f t="shared" si="44"/>
        <v>dankte</v>
      </c>
      <c r="E1145" s="2" t="str">
        <f t="shared" si="44"/>
        <v>dankte</v>
      </c>
      <c r="F1145" s="2" t="str">
        <f t="shared" si="44"/>
        <v>dankte</v>
      </c>
      <c r="G1145" s="2" t="str">
        <f t="shared" si="44"/>
        <v>dankte</v>
      </c>
    </row>
    <row r="1146" spans="1:7" ht="16.8" x14ac:dyDescent="0.3">
      <c r="A1146" s="1" t="s">
        <v>1142</v>
      </c>
      <c r="B1146" s="17" t="s">
        <v>7255</v>
      </c>
      <c r="C1146" s="2" t="str">
        <f t="shared" si="43"/>
        <v>dann</v>
      </c>
      <c r="D1146" s="2" t="str">
        <f t="shared" si="44"/>
        <v>dann</v>
      </c>
      <c r="E1146" s="2" t="str">
        <f t="shared" si="44"/>
        <v>dann</v>
      </c>
      <c r="F1146" s="2" t="str">
        <f t="shared" si="44"/>
        <v>dann</v>
      </c>
      <c r="G1146" s="2" t="str">
        <f t="shared" si="44"/>
        <v>dann</v>
      </c>
    </row>
    <row r="1147" spans="1:7" ht="16.8" x14ac:dyDescent="0.3">
      <c r="A1147" s="1" t="s">
        <v>1143</v>
      </c>
      <c r="B1147" s="17" t="s">
        <v>1143</v>
      </c>
      <c r="C1147" s="2" t="str">
        <f t="shared" si="43"/>
        <v>dar</v>
      </c>
      <c r="D1147" s="2" t="str">
        <f t="shared" si="44"/>
        <v>dar</v>
      </c>
      <c r="E1147" s="2" t="str">
        <f t="shared" si="44"/>
        <v>dar</v>
      </c>
      <c r="F1147" s="2" t="str">
        <f t="shared" si="44"/>
        <v>dar</v>
      </c>
      <c r="G1147" s="2" t="str">
        <f t="shared" si="44"/>
        <v>dar</v>
      </c>
    </row>
    <row r="1148" spans="1:7" ht="16.8" x14ac:dyDescent="0.3">
      <c r="A1148" s="1" t="s">
        <v>1144</v>
      </c>
      <c r="B1148" s="17" t="s">
        <v>337</v>
      </c>
      <c r="C1148" s="2" t="str">
        <f t="shared" si="43"/>
        <v>daran</v>
      </c>
      <c r="D1148" s="2" t="str">
        <f t="shared" si="44"/>
        <v>daran</v>
      </c>
      <c r="E1148" s="2" t="str">
        <f t="shared" si="44"/>
        <v>daran</v>
      </c>
      <c r="F1148" s="2" t="str">
        <f t="shared" si="44"/>
        <v>daran</v>
      </c>
      <c r="G1148" s="2" t="str">
        <f t="shared" si="44"/>
        <v>daran</v>
      </c>
    </row>
    <row r="1149" spans="1:7" ht="16.8" x14ac:dyDescent="0.3">
      <c r="A1149" s="1" t="s">
        <v>1145</v>
      </c>
      <c r="B1149" s="17" t="s">
        <v>8865</v>
      </c>
      <c r="C1149" s="2" t="str">
        <f t="shared" si="43"/>
        <v>darauf</v>
      </c>
      <c r="D1149" s="2" t="str">
        <f t="shared" si="44"/>
        <v>darauf</v>
      </c>
      <c r="E1149" s="2" t="str">
        <f t="shared" si="44"/>
        <v>darauf</v>
      </c>
      <c r="F1149" s="2" t="str">
        <f t="shared" si="44"/>
        <v>darauf</v>
      </c>
      <c r="G1149" s="2" t="str">
        <f t="shared" si="44"/>
        <v>darauf</v>
      </c>
    </row>
    <row r="1150" spans="1:7" ht="16.8" x14ac:dyDescent="0.3">
      <c r="A1150" s="1" t="s">
        <v>1146</v>
      </c>
      <c r="B1150" s="17" t="s">
        <v>7826</v>
      </c>
      <c r="C1150" s="2" t="str">
        <f t="shared" si="43"/>
        <v>Darf</v>
      </c>
      <c r="D1150" s="2" t="str">
        <f t="shared" si="44"/>
        <v>Darf</v>
      </c>
      <c r="E1150" s="2" t="str">
        <f t="shared" si="44"/>
        <v>Darf</v>
      </c>
      <c r="F1150" s="2" t="str">
        <f t="shared" si="44"/>
        <v>Darf</v>
      </c>
      <c r="G1150" s="2" t="str">
        <f t="shared" si="44"/>
        <v>Darf</v>
      </c>
    </row>
    <row r="1151" spans="1:7" ht="16.8" x14ac:dyDescent="0.3">
      <c r="A1151" s="1" t="s">
        <v>1147</v>
      </c>
      <c r="B1151" s="17" t="s">
        <v>7256</v>
      </c>
      <c r="C1151" s="2" t="str">
        <f t="shared" si="43"/>
        <v>darfst</v>
      </c>
      <c r="D1151" s="2" t="str">
        <f t="shared" si="44"/>
        <v>darfst</v>
      </c>
      <c r="E1151" s="2" t="str">
        <f t="shared" si="44"/>
        <v>darfst</v>
      </c>
      <c r="F1151" s="2" t="str">
        <f t="shared" si="44"/>
        <v>darfst</v>
      </c>
      <c r="G1151" s="2" t="str">
        <f t="shared" si="44"/>
        <v>darfst</v>
      </c>
    </row>
    <row r="1152" spans="1:7" ht="16.8" x14ac:dyDescent="0.3">
      <c r="A1152" s="1" t="s">
        <v>1148</v>
      </c>
      <c r="B1152" s="17" t="s">
        <v>7625</v>
      </c>
      <c r="C1152" s="2" t="str">
        <f t="shared" si="43"/>
        <v>dargestellt</v>
      </c>
      <c r="D1152" s="2" t="str">
        <f t="shared" si="44"/>
        <v>dargestellt</v>
      </c>
      <c r="E1152" s="2" t="str">
        <f t="shared" si="44"/>
        <v>dargestellt</v>
      </c>
      <c r="F1152" s="2" t="str">
        <f t="shared" si="44"/>
        <v>dargestellt</v>
      </c>
      <c r="G1152" s="2" t="str">
        <f t="shared" si="44"/>
        <v>dargestellt</v>
      </c>
    </row>
    <row r="1153" spans="1:7" ht="16.8" x14ac:dyDescent="0.3">
      <c r="A1153" s="1" t="s">
        <v>1149</v>
      </c>
      <c r="B1153" s="17" t="s">
        <v>1149</v>
      </c>
      <c r="C1153" s="2" t="str">
        <f t="shared" si="43"/>
        <v>Darmstadt</v>
      </c>
      <c r="D1153" s="2" t="str">
        <f t="shared" si="44"/>
        <v>Darmstadt</v>
      </c>
      <c r="E1153" s="2" t="str">
        <f t="shared" si="44"/>
        <v>Darmstadt</v>
      </c>
      <c r="F1153" s="2" t="str">
        <f t="shared" si="44"/>
        <v>Darmstadt</v>
      </c>
      <c r="G1153" s="2" t="str">
        <f t="shared" si="44"/>
        <v>Darmstadt</v>
      </c>
    </row>
    <row r="1154" spans="1:7" ht="16.8" x14ac:dyDescent="0.3">
      <c r="A1154" s="1" t="s">
        <v>1150</v>
      </c>
      <c r="B1154" s="17" t="s">
        <v>8866</v>
      </c>
      <c r="C1154" s="2" t="str">
        <f t="shared" si="43"/>
        <v>darstellen</v>
      </c>
      <c r="D1154" s="2" t="str">
        <f t="shared" si="44"/>
        <v>darstellen</v>
      </c>
      <c r="E1154" s="2" t="str">
        <f t="shared" si="44"/>
        <v>darstellen</v>
      </c>
      <c r="F1154" s="2" t="str">
        <f t="shared" si="44"/>
        <v>darstellen</v>
      </c>
      <c r="G1154" s="2" t="str">
        <f t="shared" si="44"/>
        <v>darstellen</v>
      </c>
    </row>
    <row r="1155" spans="1:7" ht="16.8" x14ac:dyDescent="0.3">
      <c r="A1155" s="1" t="s">
        <v>1151</v>
      </c>
      <c r="B1155" s="17" t="s">
        <v>7950</v>
      </c>
      <c r="C1155" s="2" t="str">
        <f t="shared" si="43"/>
        <v>Darstellung</v>
      </c>
      <c r="D1155" s="2" t="str">
        <f t="shared" si="44"/>
        <v>Darstellung</v>
      </c>
      <c r="E1155" s="2" t="str">
        <f t="shared" si="44"/>
        <v>Darstellung</v>
      </c>
      <c r="F1155" s="2" t="str">
        <f t="shared" si="44"/>
        <v>Darstellung</v>
      </c>
      <c r="G1155" s="2" t="str">
        <f t="shared" si="44"/>
        <v>Darstellung</v>
      </c>
    </row>
    <row r="1156" spans="1:7" ht="16.8" x14ac:dyDescent="0.3">
      <c r="A1156" s="1" t="s">
        <v>1152</v>
      </c>
      <c r="B1156" s="17" t="s">
        <v>8867</v>
      </c>
      <c r="C1156" s="2" t="str">
        <f t="shared" si="43"/>
        <v>darüber</v>
      </c>
      <c r="D1156" s="2" t="str">
        <f t="shared" si="44"/>
        <v>darüber</v>
      </c>
      <c r="E1156" s="2" t="str">
        <f t="shared" si="44"/>
        <v>darüber</v>
      </c>
      <c r="F1156" s="2" t="str">
        <f t="shared" si="44"/>
        <v>darüber</v>
      </c>
      <c r="G1156" s="2" t="str">
        <f t="shared" ref="E1156:G1219" si="45">HYPERLINK(G$1&amp;$A1156,$A1156)</f>
        <v>darüber</v>
      </c>
    </row>
    <row r="1157" spans="1:7" ht="16.8" x14ac:dyDescent="0.3">
      <c r="A1157" s="1" t="s">
        <v>1153</v>
      </c>
      <c r="B1157" s="17" t="s">
        <v>7257</v>
      </c>
      <c r="C1157" s="2" t="str">
        <f t="shared" ref="C1157:C1220" si="46">HYPERLINK(C$1&amp;$A1157,$A1157)</f>
        <v>darum</v>
      </c>
      <c r="D1157" s="2" t="str">
        <f t="shared" ref="D1157:G1220" si="47">HYPERLINK(D$1&amp;$A1157,$A1157)</f>
        <v>darum</v>
      </c>
      <c r="E1157" s="2" t="str">
        <f t="shared" si="45"/>
        <v>darum</v>
      </c>
      <c r="F1157" s="2" t="str">
        <f t="shared" si="45"/>
        <v>darum</v>
      </c>
      <c r="G1157" s="2" t="str">
        <f t="shared" si="45"/>
        <v>darum</v>
      </c>
    </row>
    <row r="1158" spans="1:7" ht="16.8" x14ac:dyDescent="0.3">
      <c r="A1158" s="1" t="s">
        <v>1154</v>
      </c>
      <c r="B1158" s="17" t="s">
        <v>7273</v>
      </c>
      <c r="C1158" s="2" t="str">
        <f t="shared" si="46"/>
        <v>das</v>
      </c>
      <c r="D1158" s="2" t="str">
        <f t="shared" si="47"/>
        <v>das</v>
      </c>
      <c r="E1158" s="2" t="str">
        <f t="shared" si="45"/>
        <v>das</v>
      </c>
      <c r="F1158" s="2" t="str">
        <f t="shared" si="45"/>
        <v>das</v>
      </c>
      <c r="G1158" s="2" t="str">
        <f t="shared" si="45"/>
        <v>das</v>
      </c>
    </row>
    <row r="1159" spans="1:7" ht="16.8" x14ac:dyDescent="0.3">
      <c r="A1159" s="1" t="s">
        <v>1155</v>
      </c>
      <c r="B1159" s="17" t="s">
        <v>7259</v>
      </c>
      <c r="C1159" s="2" t="str">
        <f t="shared" si="46"/>
        <v>dass</v>
      </c>
      <c r="D1159" s="2" t="str">
        <f t="shared" si="47"/>
        <v>dass</v>
      </c>
      <c r="E1159" s="2" t="str">
        <f t="shared" si="45"/>
        <v>dass</v>
      </c>
      <c r="F1159" s="2" t="str">
        <f t="shared" si="45"/>
        <v>dass</v>
      </c>
      <c r="G1159" s="2" t="str">
        <f t="shared" si="45"/>
        <v>dass</v>
      </c>
    </row>
    <row r="1160" spans="1:7" ht="16.8" x14ac:dyDescent="0.3">
      <c r="A1160" s="1" t="s">
        <v>1156</v>
      </c>
      <c r="B1160" s="17" t="s">
        <v>7260</v>
      </c>
      <c r="C1160" s="2" t="str">
        <f t="shared" si="46"/>
        <v>dasselbe</v>
      </c>
      <c r="D1160" s="2" t="str">
        <f t="shared" si="47"/>
        <v>dasselbe</v>
      </c>
      <c r="E1160" s="2" t="str">
        <f t="shared" si="45"/>
        <v>dasselbe</v>
      </c>
      <c r="F1160" s="2" t="str">
        <f t="shared" si="45"/>
        <v>dasselbe</v>
      </c>
      <c r="G1160" s="2" t="str">
        <f t="shared" si="45"/>
        <v>dasselbe</v>
      </c>
    </row>
    <row r="1161" spans="1:7" ht="16.8" x14ac:dyDescent="0.3">
      <c r="A1161" s="1" t="s">
        <v>1157</v>
      </c>
      <c r="B1161" s="17" t="s">
        <v>7261</v>
      </c>
      <c r="C1161" s="2" t="str">
        <f t="shared" si="46"/>
        <v>Datei</v>
      </c>
      <c r="D1161" s="2" t="str">
        <f t="shared" si="47"/>
        <v>Datei</v>
      </c>
      <c r="E1161" s="2" t="str">
        <f t="shared" si="45"/>
        <v>Datei</v>
      </c>
      <c r="F1161" s="2" t="str">
        <f t="shared" si="45"/>
        <v>Datei</v>
      </c>
      <c r="G1161" s="2" t="str">
        <f t="shared" si="45"/>
        <v>Datei</v>
      </c>
    </row>
    <row r="1162" spans="1:7" ht="16.8" x14ac:dyDescent="0.3">
      <c r="A1162" s="1" t="s">
        <v>1158</v>
      </c>
      <c r="B1162" s="17" t="s">
        <v>7262</v>
      </c>
      <c r="C1162" s="2" t="str">
        <f t="shared" si="46"/>
        <v>Daten</v>
      </c>
      <c r="D1162" s="2" t="str">
        <f t="shared" si="47"/>
        <v>Daten</v>
      </c>
      <c r="E1162" s="2" t="str">
        <f t="shared" si="45"/>
        <v>Daten</v>
      </c>
      <c r="F1162" s="2" t="str">
        <f t="shared" si="45"/>
        <v>Daten</v>
      </c>
      <c r="G1162" s="2" t="str">
        <f t="shared" si="45"/>
        <v>Daten</v>
      </c>
    </row>
    <row r="1163" spans="1:7" ht="16.8" x14ac:dyDescent="0.3">
      <c r="A1163" s="1" t="s">
        <v>1159</v>
      </c>
      <c r="B1163" s="17" t="s">
        <v>7263</v>
      </c>
      <c r="C1163" s="2" t="str">
        <f t="shared" si="46"/>
        <v>Datenträger</v>
      </c>
      <c r="D1163" s="2" t="str">
        <f t="shared" si="47"/>
        <v>Datenträger</v>
      </c>
      <c r="E1163" s="2" t="str">
        <f t="shared" si="45"/>
        <v>Datenträger</v>
      </c>
      <c r="F1163" s="2" t="str">
        <f t="shared" si="45"/>
        <v>Datenträger</v>
      </c>
      <c r="G1163" s="2" t="str">
        <f t="shared" si="45"/>
        <v>Datenträger</v>
      </c>
    </row>
    <row r="1164" spans="1:7" ht="16.8" x14ac:dyDescent="0.3">
      <c r="A1164" s="1" t="s">
        <v>1160</v>
      </c>
      <c r="B1164" s="17" t="s">
        <v>7265</v>
      </c>
      <c r="C1164" s="2" t="str">
        <f t="shared" si="46"/>
        <v>Datum</v>
      </c>
      <c r="D1164" s="2" t="str">
        <f t="shared" si="47"/>
        <v>Datum</v>
      </c>
      <c r="E1164" s="2" t="str">
        <f t="shared" si="45"/>
        <v>Datum</v>
      </c>
      <c r="F1164" s="2" t="str">
        <f t="shared" si="45"/>
        <v>Datum</v>
      </c>
      <c r="G1164" s="2" t="str">
        <f t="shared" si="45"/>
        <v>Datum</v>
      </c>
    </row>
    <row r="1165" spans="1:7" ht="16.8" x14ac:dyDescent="0.3">
      <c r="A1165" s="1" t="s">
        <v>1161</v>
      </c>
      <c r="B1165" s="17" t="s">
        <v>7266</v>
      </c>
      <c r="C1165" s="2" t="str">
        <f t="shared" si="46"/>
        <v>Dauer</v>
      </c>
      <c r="D1165" s="2" t="str">
        <f t="shared" si="47"/>
        <v>Dauer</v>
      </c>
      <c r="E1165" s="2" t="str">
        <f t="shared" si="45"/>
        <v>Dauer</v>
      </c>
      <c r="F1165" s="2" t="str">
        <f t="shared" si="45"/>
        <v>Dauer</v>
      </c>
      <c r="G1165" s="2" t="str">
        <f t="shared" si="45"/>
        <v>Dauer</v>
      </c>
    </row>
    <row r="1166" spans="1:7" ht="16.8" x14ac:dyDescent="0.3">
      <c r="A1166" s="1" t="s">
        <v>1162</v>
      </c>
      <c r="B1166" s="17" t="s">
        <v>7268</v>
      </c>
      <c r="C1166" s="2" t="str">
        <f t="shared" si="46"/>
        <v>dauern</v>
      </c>
      <c r="D1166" s="2" t="str">
        <f t="shared" si="47"/>
        <v>dauern</v>
      </c>
      <c r="E1166" s="2" t="str">
        <f t="shared" si="45"/>
        <v>dauern</v>
      </c>
      <c r="F1166" s="2" t="str">
        <f t="shared" si="45"/>
        <v>dauern</v>
      </c>
      <c r="G1166" s="2" t="str">
        <f t="shared" si="45"/>
        <v>dauern</v>
      </c>
    </row>
    <row r="1167" spans="1:7" ht="16.8" x14ac:dyDescent="0.3">
      <c r="A1167" s="1" t="s">
        <v>1163</v>
      </c>
      <c r="B1167" s="17" t="s">
        <v>7267</v>
      </c>
      <c r="C1167" s="2" t="str">
        <f t="shared" si="46"/>
        <v>dauernd</v>
      </c>
      <c r="D1167" s="2" t="str">
        <f t="shared" si="47"/>
        <v>dauernd</v>
      </c>
      <c r="E1167" s="2" t="str">
        <f t="shared" si="45"/>
        <v>dauernd</v>
      </c>
      <c r="F1167" s="2" t="str">
        <f t="shared" si="45"/>
        <v>dauernd</v>
      </c>
      <c r="G1167" s="2" t="str">
        <f t="shared" si="45"/>
        <v>dauernd</v>
      </c>
    </row>
    <row r="1168" spans="1:7" ht="16.8" x14ac:dyDescent="0.3">
      <c r="A1168" s="1" t="s">
        <v>1164</v>
      </c>
      <c r="B1168" s="17" t="s">
        <v>8868</v>
      </c>
      <c r="C1168" s="2" t="str">
        <f t="shared" si="46"/>
        <v>dauernde</v>
      </c>
      <c r="D1168" s="2" t="str">
        <f t="shared" si="47"/>
        <v>dauernde</v>
      </c>
      <c r="E1168" s="2" t="str">
        <f t="shared" si="45"/>
        <v>dauernde</v>
      </c>
      <c r="F1168" s="2" t="str">
        <f t="shared" si="45"/>
        <v>dauernde</v>
      </c>
      <c r="G1168" s="2" t="str">
        <f t="shared" si="45"/>
        <v>dauernde</v>
      </c>
    </row>
    <row r="1169" spans="1:7" ht="16.8" x14ac:dyDescent="0.3">
      <c r="A1169" s="1" t="s">
        <v>1165</v>
      </c>
      <c r="B1169" s="17" t="s">
        <v>7269</v>
      </c>
      <c r="C1169" s="2" t="str">
        <f t="shared" si="46"/>
        <v>dauert</v>
      </c>
      <c r="D1169" s="2" t="str">
        <f t="shared" si="47"/>
        <v>dauert</v>
      </c>
      <c r="E1169" s="2" t="str">
        <f t="shared" si="45"/>
        <v>dauert</v>
      </c>
      <c r="F1169" s="2" t="str">
        <f t="shared" si="45"/>
        <v>dauert</v>
      </c>
      <c r="G1169" s="2" t="str">
        <f t="shared" si="45"/>
        <v>dauert</v>
      </c>
    </row>
    <row r="1170" spans="1:7" ht="16.8" x14ac:dyDescent="0.3">
      <c r="A1170" s="1" t="s">
        <v>1166</v>
      </c>
      <c r="B1170" s="17" t="s">
        <v>7269</v>
      </c>
      <c r="C1170" s="2" t="str">
        <f t="shared" si="46"/>
        <v>dauerte</v>
      </c>
      <c r="D1170" s="2" t="str">
        <f t="shared" si="47"/>
        <v>dauerte</v>
      </c>
      <c r="E1170" s="2" t="str">
        <f t="shared" si="45"/>
        <v>dauerte</v>
      </c>
      <c r="F1170" s="2" t="str">
        <f t="shared" si="45"/>
        <v>dauerte</v>
      </c>
      <c r="G1170" s="2" t="str">
        <f t="shared" si="45"/>
        <v>dauerte</v>
      </c>
    </row>
    <row r="1171" spans="1:7" ht="16.8" x14ac:dyDescent="0.3">
      <c r="A1171" s="1" t="s">
        <v>1167</v>
      </c>
      <c r="B1171" s="17" t="s">
        <v>8869</v>
      </c>
      <c r="C1171" s="2" t="str">
        <f t="shared" si="46"/>
        <v>davon</v>
      </c>
      <c r="D1171" s="2" t="str">
        <f t="shared" si="47"/>
        <v>davon</v>
      </c>
      <c r="E1171" s="2" t="str">
        <f t="shared" si="45"/>
        <v>davon</v>
      </c>
      <c r="F1171" s="2" t="str">
        <f t="shared" si="45"/>
        <v>davon</v>
      </c>
      <c r="G1171" s="2" t="str">
        <f t="shared" si="45"/>
        <v>davon</v>
      </c>
    </row>
    <row r="1172" spans="1:7" ht="16.8" x14ac:dyDescent="0.3">
      <c r="A1172" s="1" t="s">
        <v>6942</v>
      </c>
      <c r="B1172" s="17" t="s">
        <v>8870</v>
      </c>
      <c r="C1172" s="2" t="str">
        <f t="shared" si="46"/>
        <v>dazu</v>
      </c>
      <c r="D1172" s="2" t="str">
        <f t="shared" si="47"/>
        <v>dazu</v>
      </c>
      <c r="E1172" s="2" t="str">
        <f t="shared" si="45"/>
        <v>dazu</v>
      </c>
      <c r="F1172" s="2" t="str">
        <f t="shared" si="45"/>
        <v>dazu</v>
      </c>
      <c r="G1172" s="2" t="str">
        <f t="shared" si="45"/>
        <v>dazu</v>
      </c>
    </row>
    <row r="1173" spans="1:7" ht="16.8" x14ac:dyDescent="0.3">
      <c r="A1173" s="1" t="s">
        <v>1168</v>
      </c>
      <c r="B1173" s="17" t="s">
        <v>8871</v>
      </c>
      <c r="C1173" s="2" t="str">
        <f t="shared" si="46"/>
        <v>Decke</v>
      </c>
      <c r="D1173" s="2" t="str">
        <f t="shared" si="47"/>
        <v>Decke</v>
      </c>
      <c r="E1173" s="2" t="str">
        <f t="shared" si="45"/>
        <v>Decke</v>
      </c>
      <c r="F1173" s="2" t="str">
        <f t="shared" si="45"/>
        <v>Decke</v>
      </c>
      <c r="G1173" s="2" t="str">
        <f t="shared" si="45"/>
        <v>Decke</v>
      </c>
    </row>
    <row r="1174" spans="1:7" ht="16.8" x14ac:dyDescent="0.3">
      <c r="A1174" s="1" t="s">
        <v>1169</v>
      </c>
      <c r="B1174" s="17" t="s">
        <v>7272</v>
      </c>
      <c r="C1174" s="2" t="str">
        <f t="shared" si="46"/>
        <v>dein</v>
      </c>
      <c r="D1174" s="2" t="str">
        <f t="shared" si="47"/>
        <v>dein</v>
      </c>
      <c r="E1174" s="2" t="str">
        <f t="shared" si="45"/>
        <v>dein</v>
      </c>
      <c r="F1174" s="2" t="str">
        <f t="shared" si="45"/>
        <v>dein</v>
      </c>
      <c r="G1174" s="2" t="str">
        <f t="shared" si="45"/>
        <v>dein</v>
      </c>
    </row>
    <row r="1175" spans="1:7" ht="16.8" x14ac:dyDescent="0.3">
      <c r="A1175" s="1" t="s">
        <v>1170</v>
      </c>
      <c r="B1175" s="17" t="s">
        <v>7272</v>
      </c>
      <c r="C1175" s="2" t="str">
        <f t="shared" si="46"/>
        <v>deine</v>
      </c>
      <c r="D1175" s="2" t="str">
        <f t="shared" si="47"/>
        <v>deine</v>
      </c>
      <c r="E1175" s="2" t="str">
        <f t="shared" si="45"/>
        <v>deine</v>
      </c>
      <c r="F1175" s="2" t="str">
        <f t="shared" si="45"/>
        <v>deine</v>
      </c>
      <c r="G1175" s="2" t="str">
        <f t="shared" si="45"/>
        <v>deine</v>
      </c>
    </row>
    <row r="1176" spans="1:7" ht="16.8" x14ac:dyDescent="0.3">
      <c r="A1176" s="1" t="s">
        <v>1171</v>
      </c>
      <c r="B1176" s="17" t="s">
        <v>7272</v>
      </c>
      <c r="C1176" s="2" t="str">
        <f t="shared" si="46"/>
        <v>deinem</v>
      </c>
      <c r="D1176" s="2" t="str">
        <f t="shared" si="47"/>
        <v>deinem</v>
      </c>
      <c r="E1176" s="2" t="str">
        <f t="shared" si="45"/>
        <v>deinem</v>
      </c>
      <c r="F1176" s="2" t="str">
        <f t="shared" si="45"/>
        <v>deinem</v>
      </c>
      <c r="G1176" s="2" t="str">
        <f t="shared" si="45"/>
        <v>deinem</v>
      </c>
    </row>
    <row r="1177" spans="1:7" ht="16.8" x14ac:dyDescent="0.3">
      <c r="A1177" s="1" t="s">
        <v>1172</v>
      </c>
      <c r="B1177" s="17" t="s">
        <v>7272</v>
      </c>
      <c r="C1177" s="2" t="str">
        <f t="shared" si="46"/>
        <v>deinen</v>
      </c>
      <c r="D1177" s="2" t="str">
        <f t="shared" si="47"/>
        <v>deinen</v>
      </c>
      <c r="E1177" s="2" t="str">
        <f t="shared" si="45"/>
        <v>deinen</v>
      </c>
      <c r="F1177" s="2" t="str">
        <f t="shared" si="45"/>
        <v>deinen</v>
      </c>
      <c r="G1177" s="2" t="str">
        <f t="shared" si="45"/>
        <v>deinen</v>
      </c>
    </row>
    <row r="1178" spans="1:7" ht="16.8" x14ac:dyDescent="0.3">
      <c r="A1178" s="1" t="s">
        <v>1173</v>
      </c>
      <c r="B1178" s="17" t="s">
        <v>7698</v>
      </c>
      <c r="C1178" s="2" t="str">
        <f t="shared" si="46"/>
        <v>deiner</v>
      </c>
      <c r="D1178" s="2" t="str">
        <f t="shared" si="47"/>
        <v>deiner</v>
      </c>
      <c r="E1178" s="2" t="str">
        <f t="shared" si="45"/>
        <v>deiner</v>
      </c>
      <c r="F1178" s="2" t="str">
        <f t="shared" si="45"/>
        <v>deiner</v>
      </c>
      <c r="G1178" s="2" t="str">
        <f t="shared" si="45"/>
        <v>deiner</v>
      </c>
    </row>
    <row r="1179" spans="1:7" ht="16.8" x14ac:dyDescent="0.3">
      <c r="A1179" s="1" t="s">
        <v>1174</v>
      </c>
      <c r="B1179" s="17" t="s">
        <v>8872</v>
      </c>
      <c r="C1179" s="2" t="str">
        <f t="shared" si="46"/>
        <v>Deka</v>
      </c>
      <c r="D1179" s="2" t="str">
        <f t="shared" si="47"/>
        <v>Deka</v>
      </c>
      <c r="E1179" s="2" t="str">
        <f t="shared" si="45"/>
        <v>Deka</v>
      </c>
      <c r="F1179" s="2" t="str">
        <f t="shared" si="45"/>
        <v>Deka</v>
      </c>
      <c r="G1179" s="2" t="str">
        <f t="shared" si="45"/>
        <v>Deka</v>
      </c>
    </row>
    <row r="1180" spans="1:7" ht="16.8" x14ac:dyDescent="0.3">
      <c r="A1180" s="1" t="s">
        <v>1175</v>
      </c>
      <c r="B1180" s="17" t="s">
        <v>8873</v>
      </c>
      <c r="C1180" s="2" t="str">
        <f t="shared" si="46"/>
        <v>dekorieren</v>
      </c>
      <c r="D1180" s="2" t="str">
        <f t="shared" si="47"/>
        <v>dekorieren</v>
      </c>
      <c r="E1180" s="2" t="str">
        <f t="shared" si="45"/>
        <v>dekorieren</v>
      </c>
      <c r="F1180" s="2" t="str">
        <f t="shared" si="45"/>
        <v>dekorieren</v>
      </c>
      <c r="G1180" s="2" t="str">
        <f t="shared" si="45"/>
        <v>dekorieren</v>
      </c>
    </row>
    <row r="1181" spans="1:7" ht="16.8" x14ac:dyDescent="0.3">
      <c r="A1181" s="1" t="s">
        <v>1176</v>
      </c>
      <c r="B1181" s="17" t="s">
        <v>8874</v>
      </c>
      <c r="C1181" s="2" t="str">
        <f t="shared" si="46"/>
        <v>dekoriert</v>
      </c>
      <c r="D1181" s="2" t="str">
        <f t="shared" si="47"/>
        <v>dekoriert</v>
      </c>
      <c r="E1181" s="2" t="str">
        <f t="shared" si="45"/>
        <v>dekoriert</v>
      </c>
      <c r="F1181" s="2" t="str">
        <f t="shared" si="45"/>
        <v>dekoriert</v>
      </c>
      <c r="G1181" s="2" t="str">
        <f t="shared" si="45"/>
        <v>dekoriert</v>
      </c>
    </row>
    <row r="1182" spans="1:7" ht="16.8" x14ac:dyDescent="0.3">
      <c r="A1182" s="1" t="s">
        <v>1177</v>
      </c>
      <c r="B1182" s="17" t="s">
        <v>8874</v>
      </c>
      <c r="C1182" s="2" t="str">
        <f t="shared" si="46"/>
        <v>dekorierte</v>
      </c>
      <c r="D1182" s="2" t="str">
        <f t="shared" si="47"/>
        <v>dekorierte</v>
      </c>
      <c r="E1182" s="2" t="str">
        <f t="shared" si="45"/>
        <v>dekorierte</v>
      </c>
      <c r="F1182" s="2" t="str">
        <f t="shared" si="45"/>
        <v>dekorierte</v>
      </c>
      <c r="G1182" s="2" t="str">
        <f t="shared" si="45"/>
        <v>dekorierte</v>
      </c>
    </row>
    <row r="1183" spans="1:7" ht="16.8" x14ac:dyDescent="0.3">
      <c r="A1183" s="1" t="s">
        <v>1178</v>
      </c>
      <c r="B1183" s="17" t="s">
        <v>7273</v>
      </c>
      <c r="C1183" s="2" t="str">
        <f t="shared" si="46"/>
        <v>dem</v>
      </c>
      <c r="D1183" s="2" t="str">
        <f t="shared" si="47"/>
        <v>dem</v>
      </c>
      <c r="E1183" s="2" t="str">
        <f t="shared" si="45"/>
        <v>dem</v>
      </c>
      <c r="F1183" s="2" t="str">
        <f t="shared" si="45"/>
        <v>dem</v>
      </c>
      <c r="G1183" s="2" t="str">
        <f t="shared" si="45"/>
        <v>dem</v>
      </c>
    </row>
    <row r="1184" spans="1:7" ht="16.8" x14ac:dyDescent="0.3">
      <c r="A1184" s="1" t="s">
        <v>1179</v>
      </c>
      <c r="B1184" s="17" t="s">
        <v>8875</v>
      </c>
      <c r="C1184" s="2" t="str">
        <f t="shared" si="46"/>
        <v>Demokratie</v>
      </c>
      <c r="D1184" s="2" t="str">
        <f t="shared" si="47"/>
        <v>Demokratie</v>
      </c>
      <c r="E1184" s="2" t="str">
        <f t="shared" si="45"/>
        <v>Demokratie</v>
      </c>
      <c r="F1184" s="2" t="str">
        <f t="shared" si="45"/>
        <v>Demokratie</v>
      </c>
      <c r="G1184" s="2" t="str">
        <f t="shared" si="45"/>
        <v>Demokratie</v>
      </c>
    </row>
    <row r="1185" spans="1:7" ht="16.8" x14ac:dyDescent="0.3">
      <c r="A1185" s="1" t="s">
        <v>1180</v>
      </c>
      <c r="B1185" s="17" t="s">
        <v>8876</v>
      </c>
      <c r="C1185" s="2" t="str">
        <f t="shared" si="46"/>
        <v>demokratisch</v>
      </c>
      <c r="D1185" s="2" t="str">
        <f t="shared" si="47"/>
        <v>demokratisch</v>
      </c>
      <c r="E1185" s="2" t="str">
        <f t="shared" si="45"/>
        <v>demokratisch</v>
      </c>
      <c r="F1185" s="2" t="str">
        <f t="shared" si="45"/>
        <v>demokratisch</v>
      </c>
      <c r="G1185" s="2" t="str">
        <f t="shared" si="45"/>
        <v>demokratisch</v>
      </c>
    </row>
    <row r="1186" spans="1:7" ht="16.8" x14ac:dyDescent="0.3">
      <c r="A1186" s="1" t="s">
        <v>1181</v>
      </c>
      <c r="B1186" s="17" t="s">
        <v>7273</v>
      </c>
      <c r="C1186" s="2" t="str">
        <f t="shared" si="46"/>
        <v>den</v>
      </c>
      <c r="D1186" s="2" t="str">
        <f t="shared" si="47"/>
        <v>den</v>
      </c>
      <c r="E1186" s="2" t="str">
        <f t="shared" si="45"/>
        <v>den</v>
      </c>
      <c r="F1186" s="2" t="str">
        <f t="shared" si="45"/>
        <v>den</v>
      </c>
      <c r="G1186" s="2" t="str">
        <f t="shared" si="45"/>
        <v>den</v>
      </c>
    </row>
    <row r="1187" spans="1:7" ht="16.8" x14ac:dyDescent="0.3">
      <c r="A1187" s="1" t="s">
        <v>1182</v>
      </c>
      <c r="B1187" s="17" t="s">
        <v>7275</v>
      </c>
      <c r="C1187" s="2" t="str">
        <f t="shared" si="46"/>
        <v>denen</v>
      </c>
      <c r="D1187" s="2" t="str">
        <f t="shared" si="47"/>
        <v>denen</v>
      </c>
      <c r="E1187" s="2" t="str">
        <f t="shared" si="45"/>
        <v>denen</v>
      </c>
      <c r="F1187" s="2" t="str">
        <f t="shared" si="45"/>
        <v>denen</v>
      </c>
      <c r="G1187" s="2" t="str">
        <f t="shared" si="45"/>
        <v>denen</v>
      </c>
    </row>
    <row r="1188" spans="1:7" ht="16.8" x14ac:dyDescent="0.3">
      <c r="A1188" s="1" t="s">
        <v>1183</v>
      </c>
      <c r="B1188" s="17" t="s">
        <v>7276</v>
      </c>
      <c r="C1188" s="2" t="str">
        <f t="shared" si="46"/>
        <v>Denk</v>
      </c>
      <c r="D1188" s="2" t="str">
        <f t="shared" si="47"/>
        <v>Denk</v>
      </c>
      <c r="E1188" s="2" t="str">
        <f t="shared" si="45"/>
        <v>Denk</v>
      </c>
      <c r="F1188" s="2" t="str">
        <f t="shared" si="45"/>
        <v>Denk</v>
      </c>
      <c r="G1188" s="2" t="str">
        <f t="shared" si="45"/>
        <v>Denk</v>
      </c>
    </row>
    <row r="1189" spans="1:7" ht="16.8" x14ac:dyDescent="0.3">
      <c r="A1189" s="1" t="s">
        <v>1184</v>
      </c>
      <c r="B1189" s="17" t="s">
        <v>8877</v>
      </c>
      <c r="C1189" s="2" t="str">
        <f t="shared" si="46"/>
        <v>denke</v>
      </c>
      <c r="D1189" s="2" t="str">
        <f t="shared" si="47"/>
        <v>denke</v>
      </c>
      <c r="E1189" s="2" t="str">
        <f t="shared" si="45"/>
        <v>denke</v>
      </c>
      <c r="F1189" s="2" t="str">
        <f t="shared" si="45"/>
        <v>denke</v>
      </c>
      <c r="G1189" s="2" t="str">
        <f t="shared" si="45"/>
        <v>denke</v>
      </c>
    </row>
    <row r="1190" spans="1:7" ht="16.8" x14ac:dyDescent="0.3">
      <c r="A1190" s="1" t="s">
        <v>1185</v>
      </c>
      <c r="B1190" s="17" t="s">
        <v>8877</v>
      </c>
      <c r="C1190" s="2" t="str">
        <f t="shared" si="46"/>
        <v>denken</v>
      </c>
      <c r="D1190" s="2" t="str">
        <f t="shared" si="47"/>
        <v>denken</v>
      </c>
      <c r="E1190" s="2" t="str">
        <f t="shared" si="45"/>
        <v>denken</v>
      </c>
      <c r="F1190" s="2" t="str">
        <f t="shared" si="45"/>
        <v>denken</v>
      </c>
      <c r="G1190" s="2" t="str">
        <f t="shared" si="45"/>
        <v>denken</v>
      </c>
    </row>
    <row r="1191" spans="1:7" ht="16.8" x14ac:dyDescent="0.3">
      <c r="A1191" s="1" t="s">
        <v>1186</v>
      </c>
      <c r="B1191" s="17" t="s">
        <v>8878</v>
      </c>
      <c r="C1191" s="2" t="str">
        <f t="shared" si="46"/>
        <v>Denkmal</v>
      </c>
      <c r="D1191" s="2" t="str">
        <f t="shared" si="47"/>
        <v>Denkmal</v>
      </c>
      <c r="E1191" s="2" t="str">
        <f t="shared" si="45"/>
        <v>Denkmal</v>
      </c>
      <c r="F1191" s="2" t="str">
        <f t="shared" si="45"/>
        <v>Denkmal</v>
      </c>
      <c r="G1191" s="2" t="str">
        <f t="shared" si="45"/>
        <v>Denkmal</v>
      </c>
    </row>
    <row r="1192" spans="1:7" ht="16.8" x14ac:dyDescent="0.3">
      <c r="A1192" s="1" t="s">
        <v>1187</v>
      </c>
      <c r="B1192" s="17" t="s">
        <v>8879</v>
      </c>
      <c r="C1192" s="2" t="str">
        <f t="shared" si="46"/>
        <v>Denkmäler</v>
      </c>
      <c r="D1192" s="2" t="str">
        <f t="shared" si="47"/>
        <v>Denkmäler</v>
      </c>
      <c r="E1192" s="2" t="str">
        <f t="shared" si="45"/>
        <v>Denkmäler</v>
      </c>
      <c r="F1192" s="2" t="str">
        <f t="shared" si="45"/>
        <v>Denkmäler</v>
      </c>
      <c r="G1192" s="2" t="str">
        <f t="shared" si="45"/>
        <v>Denkmäler</v>
      </c>
    </row>
    <row r="1193" spans="1:7" ht="16.8" x14ac:dyDescent="0.3">
      <c r="A1193" s="1" t="s">
        <v>1188</v>
      </c>
      <c r="B1193" s="17" t="s">
        <v>8877</v>
      </c>
      <c r="C1193" s="2" t="str">
        <f t="shared" si="46"/>
        <v>denkst</v>
      </c>
      <c r="D1193" s="2" t="str">
        <f t="shared" si="47"/>
        <v>denkst</v>
      </c>
      <c r="E1193" s="2" t="str">
        <f t="shared" si="45"/>
        <v>denkst</v>
      </c>
      <c r="F1193" s="2" t="str">
        <f t="shared" si="45"/>
        <v>denkst</v>
      </c>
      <c r="G1193" s="2" t="str">
        <f t="shared" si="45"/>
        <v>denkst</v>
      </c>
    </row>
    <row r="1194" spans="1:7" ht="16.8" x14ac:dyDescent="0.3">
      <c r="A1194" s="1" t="s">
        <v>1189</v>
      </c>
      <c r="B1194" s="17" t="s">
        <v>8877</v>
      </c>
      <c r="C1194" s="2" t="str">
        <f t="shared" si="46"/>
        <v>denkt</v>
      </c>
      <c r="D1194" s="2" t="str">
        <f t="shared" si="47"/>
        <v>denkt</v>
      </c>
      <c r="E1194" s="2" t="str">
        <f t="shared" si="45"/>
        <v>denkt</v>
      </c>
      <c r="F1194" s="2" t="str">
        <f t="shared" si="45"/>
        <v>denkt</v>
      </c>
      <c r="G1194" s="2" t="str">
        <f t="shared" si="45"/>
        <v>denkt</v>
      </c>
    </row>
    <row r="1195" spans="1:7" ht="16.8" x14ac:dyDescent="0.3">
      <c r="A1195" s="1" t="s">
        <v>1190</v>
      </c>
      <c r="B1195" s="17" t="s">
        <v>8291</v>
      </c>
      <c r="C1195" s="2" t="str">
        <f t="shared" si="46"/>
        <v>denn</v>
      </c>
      <c r="D1195" s="2" t="str">
        <f t="shared" si="47"/>
        <v>denn</v>
      </c>
      <c r="E1195" s="2" t="str">
        <f t="shared" si="45"/>
        <v>denn</v>
      </c>
      <c r="F1195" s="2" t="str">
        <f t="shared" si="45"/>
        <v>denn</v>
      </c>
      <c r="G1195" s="2" t="str">
        <f t="shared" si="45"/>
        <v>denn</v>
      </c>
    </row>
    <row r="1196" spans="1:7" ht="16.8" x14ac:dyDescent="0.3">
      <c r="A1196" s="1" t="s">
        <v>1191</v>
      </c>
      <c r="B1196" s="17" t="s">
        <v>7273</v>
      </c>
      <c r="C1196" s="2" t="str">
        <f t="shared" si="46"/>
        <v>der</v>
      </c>
      <c r="D1196" s="2" t="str">
        <f t="shared" si="47"/>
        <v>der</v>
      </c>
      <c r="E1196" s="2" t="str">
        <f t="shared" si="45"/>
        <v>der</v>
      </c>
      <c r="F1196" s="2" t="str">
        <f t="shared" si="45"/>
        <v>der</v>
      </c>
      <c r="G1196" s="2" t="str">
        <f t="shared" si="45"/>
        <v>der</v>
      </c>
    </row>
    <row r="1197" spans="1:7" ht="16.8" x14ac:dyDescent="0.3">
      <c r="A1197" s="1" t="s">
        <v>1192</v>
      </c>
      <c r="B1197" s="17" t="s">
        <v>7273</v>
      </c>
      <c r="C1197" s="2" t="str">
        <f t="shared" si="46"/>
        <v>derartiger</v>
      </c>
      <c r="D1197" s="2" t="str">
        <f t="shared" si="47"/>
        <v>derartiger</v>
      </c>
      <c r="E1197" s="2" t="str">
        <f t="shared" si="45"/>
        <v>derartiger</v>
      </c>
      <c r="F1197" s="2" t="str">
        <f t="shared" si="45"/>
        <v>derartiger</v>
      </c>
      <c r="G1197" s="2" t="str">
        <f t="shared" si="45"/>
        <v>derartiger</v>
      </c>
    </row>
    <row r="1198" spans="1:7" ht="16.8" x14ac:dyDescent="0.3">
      <c r="A1198" s="1" t="s">
        <v>1193</v>
      </c>
      <c r="B1198" s="17" t="s">
        <v>7274</v>
      </c>
      <c r="C1198" s="2" t="str">
        <f t="shared" si="46"/>
        <v>derselbe</v>
      </c>
      <c r="D1198" s="2" t="str">
        <f t="shared" si="47"/>
        <v>derselbe</v>
      </c>
      <c r="E1198" s="2" t="str">
        <f t="shared" si="45"/>
        <v>derselbe</v>
      </c>
      <c r="F1198" s="2" t="str">
        <f t="shared" si="45"/>
        <v>derselbe</v>
      </c>
      <c r="G1198" s="2" t="str">
        <f t="shared" si="45"/>
        <v>derselbe</v>
      </c>
    </row>
    <row r="1199" spans="1:7" ht="16.8" x14ac:dyDescent="0.3">
      <c r="A1199" s="1" t="s">
        <v>1194</v>
      </c>
      <c r="B1199" s="17" t="s">
        <v>7279</v>
      </c>
      <c r="C1199" s="2" t="str">
        <f t="shared" si="46"/>
        <v>des</v>
      </c>
      <c r="D1199" s="2" t="str">
        <f t="shared" si="47"/>
        <v>des</v>
      </c>
      <c r="E1199" s="2" t="str">
        <f t="shared" si="45"/>
        <v>des</v>
      </c>
      <c r="F1199" s="2" t="str">
        <f t="shared" si="45"/>
        <v>des</v>
      </c>
      <c r="G1199" s="2" t="str">
        <f t="shared" si="45"/>
        <v>des</v>
      </c>
    </row>
    <row r="1200" spans="1:7" ht="16.8" x14ac:dyDescent="0.3">
      <c r="A1200" s="1" t="s">
        <v>1195</v>
      </c>
      <c r="B1200" s="17" t="s">
        <v>7257</v>
      </c>
      <c r="C1200" s="2" t="str">
        <f t="shared" si="46"/>
        <v>deshalb</v>
      </c>
      <c r="D1200" s="2" t="str">
        <f t="shared" si="47"/>
        <v>deshalb</v>
      </c>
      <c r="E1200" s="2" t="str">
        <f t="shared" si="45"/>
        <v>deshalb</v>
      </c>
      <c r="F1200" s="2" t="str">
        <f t="shared" si="45"/>
        <v>deshalb</v>
      </c>
      <c r="G1200" s="2" t="str">
        <f t="shared" si="45"/>
        <v>deshalb</v>
      </c>
    </row>
    <row r="1201" spans="1:7" ht="16.8" x14ac:dyDescent="0.3">
      <c r="A1201" s="1" t="s">
        <v>1196</v>
      </c>
      <c r="B1201" s="17" t="s">
        <v>1196</v>
      </c>
      <c r="C1201" s="2" t="str">
        <f t="shared" si="46"/>
        <v>Design</v>
      </c>
      <c r="D1201" s="2" t="str">
        <f t="shared" si="47"/>
        <v>Design</v>
      </c>
      <c r="E1201" s="2" t="str">
        <f t="shared" si="45"/>
        <v>Design</v>
      </c>
      <c r="F1201" s="2" t="str">
        <f t="shared" si="45"/>
        <v>Design</v>
      </c>
      <c r="G1201" s="2" t="str">
        <f t="shared" si="45"/>
        <v>Design</v>
      </c>
    </row>
    <row r="1202" spans="1:7" ht="16.8" x14ac:dyDescent="0.3">
      <c r="A1202" s="1" t="s">
        <v>1197</v>
      </c>
      <c r="B1202" s="17" t="s">
        <v>1197</v>
      </c>
      <c r="C1202" s="2" t="str">
        <f t="shared" si="46"/>
        <v>Dessert</v>
      </c>
      <c r="D1202" s="2" t="str">
        <f t="shared" si="47"/>
        <v>Dessert</v>
      </c>
      <c r="E1202" s="2" t="str">
        <f t="shared" si="45"/>
        <v>Dessert</v>
      </c>
      <c r="F1202" s="2" t="str">
        <f t="shared" si="45"/>
        <v>Dessert</v>
      </c>
      <c r="G1202" s="2" t="str">
        <f t="shared" si="45"/>
        <v>Dessert</v>
      </c>
    </row>
    <row r="1203" spans="1:7" ht="16.8" x14ac:dyDescent="0.3">
      <c r="A1203" s="1" t="s">
        <v>1198</v>
      </c>
      <c r="B1203" s="17" t="s">
        <v>7273</v>
      </c>
      <c r="C1203" s="2" t="str">
        <f t="shared" si="46"/>
        <v>desto</v>
      </c>
      <c r="D1203" s="2" t="str">
        <f t="shared" si="47"/>
        <v>desto</v>
      </c>
      <c r="E1203" s="2" t="str">
        <f t="shared" si="45"/>
        <v>desto</v>
      </c>
      <c r="F1203" s="2" t="str">
        <f t="shared" si="45"/>
        <v>desto</v>
      </c>
      <c r="G1203" s="2" t="str">
        <f t="shared" si="45"/>
        <v>desto</v>
      </c>
    </row>
    <row r="1204" spans="1:7" ht="16.8" x14ac:dyDescent="0.3">
      <c r="A1204" s="1" t="s">
        <v>1199</v>
      </c>
      <c r="B1204" s="17" t="s">
        <v>7257</v>
      </c>
      <c r="C1204" s="2" t="str">
        <f t="shared" si="46"/>
        <v>deswegen</v>
      </c>
      <c r="D1204" s="2" t="str">
        <f t="shared" si="47"/>
        <v>deswegen</v>
      </c>
      <c r="E1204" s="2" t="str">
        <f t="shared" si="45"/>
        <v>deswegen</v>
      </c>
      <c r="F1204" s="2" t="str">
        <f t="shared" si="45"/>
        <v>deswegen</v>
      </c>
      <c r="G1204" s="2" t="str">
        <f t="shared" si="45"/>
        <v>deswegen</v>
      </c>
    </row>
    <row r="1205" spans="1:7" ht="16.8" x14ac:dyDescent="0.3">
      <c r="A1205" s="1" t="s">
        <v>1200</v>
      </c>
      <c r="B1205" s="17" t="s">
        <v>7280</v>
      </c>
      <c r="C1205" s="2" t="str">
        <f t="shared" si="46"/>
        <v>Detail</v>
      </c>
      <c r="D1205" s="2" t="str">
        <f t="shared" si="47"/>
        <v>Detail</v>
      </c>
      <c r="E1205" s="2" t="str">
        <f t="shared" si="45"/>
        <v>Detail</v>
      </c>
      <c r="F1205" s="2" t="str">
        <f t="shared" si="45"/>
        <v>Detail</v>
      </c>
      <c r="G1205" s="2" t="str">
        <f t="shared" si="45"/>
        <v>Detail</v>
      </c>
    </row>
    <row r="1206" spans="1:7" ht="16.8" x14ac:dyDescent="0.3">
      <c r="A1206" s="1" t="s">
        <v>1201</v>
      </c>
      <c r="B1206" s="17" t="s">
        <v>7282</v>
      </c>
      <c r="C1206" s="2" t="str">
        <f t="shared" si="46"/>
        <v>deutlich</v>
      </c>
      <c r="D1206" s="2" t="str">
        <f t="shared" si="47"/>
        <v>deutlich</v>
      </c>
      <c r="E1206" s="2" t="str">
        <f t="shared" si="45"/>
        <v>deutlich</v>
      </c>
      <c r="F1206" s="2" t="str">
        <f t="shared" si="45"/>
        <v>deutlich</v>
      </c>
      <c r="G1206" s="2" t="str">
        <f t="shared" si="45"/>
        <v>deutlich</v>
      </c>
    </row>
    <row r="1207" spans="1:7" ht="16.8" x14ac:dyDescent="0.3">
      <c r="A1207" s="1" t="s">
        <v>1202</v>
      </c>
      <c r="B1207" s="17" t="s">
        <v>7284</v>
      </c>
      <c r="C1207" s="2" t="str">
        <f t="shared" si="46"/>
        <v>deutsch</v>
      </c>
      <c r="D1207" s="2" t="str">
        <f t="shared" si="47"/>
        <v>deutsch</v>
      </c>
      <c r="E1207" s="2" t="str">
        <f t="shared" si="45"/>
        <v>deutsch</v>
      </c>
      <c r="F1207" s="2" t="str">
        <f t="shared" si="45"/>
        <v>deutsch</v>
      </c>
      <c r="G1207" s="2" t="str">
        <f t="shared" si="45"/>
        <v>deutsch</v>
      </c>
    </row>
    <row r="1208" spans="1:7" ht="16.8" x14ac:dyDescent="0.3">
      <c r="A1208" s="1" t="s">
        <v>1203</v>
      </c>
      <c r="B1208" s="17" t="s">
        <v>7284</v>
      </c>
      <c r="C1208" s="2" t="str">
        <f t="shared" si="46"/>
        <v>Deutsche</v>
      </c>
      <c r="D1208" s="2" t="str">
        <f t="shared" si="47"/>
        <v>Deutsche</v>
      </c>
      <c r="E1208" s="2" t="str">
        <f t="shared" si="45"/>
        <v>Deutsche</v>
      </c>
      <c r="F1208" s="2" t="str">
        <f t="shared" si="45"/>
        <v>Deutsche</v>
      </c>
      <c r="G1208" s="2" t="str">
        <f t="shared" si="45"/>
        <v>Deutsche</v>
      </c>
    </row>
    <row r="1209" spans="1:7" ht="16.8" x14ac:dyDescent="0.3">
      <c r="A1209" s="1" t="s">
        <v>1204</v>
      </c>
      <c r="B1209" s="17" t="s">
        <v>7284</v>
      </c>
      <c r="C1209" s="2" t="str">
        <f t="shared" si="46"/>
        <v>deutschem</v>
      </c>
      <c r="D1209" s="2" t="str">
        <f t="shared" si="47"/>
        <v>deutschem</v>
      </c>
      <c r="E1209" s="2" t="str">
        <f t="shared" si="45"/>
        <v>deutschem</v>
      </c>
      <c r="F1209" s="2" t="str">
        <f t="shared" si="45"/>
        <v>deutschem</v>
      </c>
      <c r="G1209" s="2" t="str">
        <f t="shared" si="45"/>
        <v>deutschem</v>
      </c>
    </row>
    <row r="1210" spans="1:7" ht="16.8" x14ac:dyDescent="0.3">
      <c r="A1210" s="1" t="s">
        <v>1205</v>
      </c>
      <c r="B1210" s="17" t="s">
        <v>8880</v>
      </c>
      <c r="C1210" s="2" t="str">
        <f t="shared" si="46"/>
        <v>deutschen</v>
      </c>
      <c r="D1210" s="2" t="str">
        <f t="shared" si="47"/>
        <v>deutschen</v>
      </c>
      <c r="E1210" s="2" t="str">
        <f t="shared" si="45"/>
        <v>deutschen</v>
      </c>
      <c r="F1210" s="2" t="str">
        <f t="shared" si="45"/>
        <v>deutschen</v>
      </c>
      <c r="G1210" s="2" t="str">
        <f t="shared" si="45"/>
        <v>deutschen</v>
      </c>
    </row>
    <row r="1211" spans="1:7" ht="16.8" x14ac:dyDescent="0.3">
      <c r="A1211" s="1" t="s">
        <v>1206</v>
      </c>
      <c r="B1211" s="17" t="s">
        <v>8880</v>
      </c>
      <c r="C1211" s="2" t="str">
        <f t="shared" si="46"/>
        <v>deutscher</v>
      </c>
      <c r="D1211" s="2" t="str">
        <f t="shared" si="47"/>
        <v>deutscher</v>
      </c>
      <c r="E1211" s="2" t="str">
        <f t="shared" si="45"/>
        <v>deutscher</v>
      </c>
      <c r="F1211" s="2" t="str">
        <f t="shared" si="45"/>
        <v>deutscher</v>
      </c>
      <c r="G1211" s="2" t="str">
        <f t="shared" si="45"/>
        <v>deutscher</v>
      </c>
    </row>
    <row r="1212" spans="1:7" ht="16.8" x14ac:dyDescent="0.3">
      <c r="A1212" s="1" t="s">
        <v>1207</v>
      </c>
      <c r="B1212" s="17" t="s">
        <v>8880</v>
      </c>
      <c r="C1212" s="2" t="str">
        <f t="shared" si="46"/>
        <v>deutsches</v>
      </c>
      <c r="D1212" s="2" t="str">
        <f t="shared" si="47"/>
        <v>deutsches</v>
      </c>
      <c r="E1212" s="2" t="str">
        <f t="shared" si="45"/>
        <v>deutsches</v>
      </c>
      <c r="F1212" s="2" t="str">
        <f t="shared" si="45"/>
        <v>deutsches</v>
      </c>
      <c r="G1212" s="2" t="str">
        <f t="shared" si="45"/>
        <v>deutsches</v>
      </c>
    </row>
    <row r="1213" spans="1:7" ht="16.8" x14ac:dyDescent="0.3">
      <c r="A1213" s="1" t="s">
        <v>1208</v>
      </c>
      <c r="B1213" s="17" t="s">
        <v>7286</v>
      </c>
      <c r="C1213" s="2" t="str">
        <f t="shared" si="46"/>
        <v>Deutschkenntnisse</v>
      </c>
      <c r="D1213" s="2" t="str">
        <f t="shared" si="47"/>
        <v>Deutschkenntnisse</v>
      </c>
      <c r="E1213" s="2" t="str">
        <f t="shared" si="45"/>
        <v>Deutschkenntnisse</v>
      </c>
      <c r="F1213" s="2" t="str">
        <f t="shared" si="45"/>
        <v>Deutschkenntnisse</v>
      </c>
      <c r="G1213" s="2" t="str">
        <f t="shared" si="45"/>
        <v>Deutschkenntnisse</v>
      </c>
    </row>
    <row r="1214" spans="1:7" ht="16.8" x14ac:dyDescent="0.3">
      <c r="A1214" s="1" t="s">
        <v>1209</v>
      </c>
      <c r="B1214" s="17" t="s">
        <v>8881</v>
      </c>
      <c r="C1214" s="2" t="str">
        <f t="shared" si="46"/>
        <v>Deutschkurs</v>
      </c>
      <c r="D1214" s="2" t="str">
        <f t="shared" si="47"/>
        <v>Deutschkurs</v>
      </c>
      <c r="E1214" s="2" t="str">
        <f t="shared" si="45"/>
        <v>Deutschkurs</v>
      </c>
      <c r="F1214" s="2" t="str">
        <f t="shared" si="45"/>
        <v>Deutschkurs</v>
      </c>
      <c r="G1214" s="2" t="str">
        <f t="shared" si="45"/>
        <v>Deutschkurs</v>
      </c>
    </row>
    <row r="1215" spans="1:7" ht="16.8" x14ac:dyDescent="0.3">
      <c r="A1215" s="1" t="s">
        <v>1210</v>
      </c>
      <c r="B1215" s="17" t="s">
        <v>7285</v>
      </c>
      <c r="C1215" s="2" t="str">
        <f t="shared" si="46"/>
        <v>Deutschland</v>
      </c>
      <c r="D1215" s="2" t="str">
        <f t="shared" si="47"/>
        <v>Deutschland</v>
      </c>
      <c r="E1215" s="2" t="str">
        <f t="shared" si="45"/>
        <v>Deutschland</v>
      </c>
      <c r="F1215" s="2" t="str">
        <f t="shared" si="45"/>
        <v>Deutschland</v>
      </c>
      <c r="G1215" s="2" t="str">
        <f t="shared" si="45"/>
        <v>Deutschland</v>
      </c>
    </row>
    <row r="1216" spans="1:7" ht="16.8" x14ac:dyDescent="0.3">
      <c r="A1216" s="1" t="s">
        <v>1211</v>
      </c>
      <c r="B1216" s="17" t="s">
        <v>8882</v>
      </c>
      <c r="C1216" s="2" t="str">
        <f t="shared" si="46"/>
        <v>Deutschlernen</v>
      </c>
      <c r="D1216" s="2" t="str">
        <f t="shared" si="47"/>
        <v>Deutschlernen</v>
      </c>
      <c r="E1216" s="2" t="str">
        <f t="shared" si="45"/>
        <v>Deutschlernen</v>
      </c>
      <c r="F1216" s="2" t="str">
        <f t="shared" si="45"/>
        <v>Deutschlernen</v>
      </c>
      <c r="G1216" s="2" t="str">
        <f t="shared" si="45"/>
        <v>Deutschlernen</v>
      </c>
    </row>
    <row r="1217" spans="1:7" ht="16.8" x14ac:dyDescent="0.3">
      <c r="A1217" s="1" t="s">
        <v>1212</v>
      </c>
      <c r="B1217" s="17" t="s">
        <v>8883</v>
      </c>
      <c r="C1217" s="2" t="str">
        <f t="shared" si="46"/>
        <v>Deutschlernende</v>
      </c>
      <c r="D1217" s="2" t="str">
        <f t="shared" si="47"/>
        <v>Deutschlernende</v>
      </c>
      <c r="E1217" s="2" t="str">
        <f t="shared" si="45"/>
        <v>Deutschlernende</v>
      </c>
      <c r="F1217" s="2" t="str">
        <f t="shared" si="45"/>
        <v>Deutschlernende</v>
      </c>
      <c r="G1217" s="2" t="str">
        <f t="shared" si="45"/>
        <v>Deutschlernende</v>
      </c>
    </row>
    <row r="1218" spans="1:7" ht="16.8" x14ac:dyDescent="0.3">
      <c r="A1218" s="1" t="s">
        <v>1213</v>
      </c>
      <c r="B1218" s="17" t="s">
        <v>8884</v>
      </c>
      <c r="C1218" s="2" t="str">
        <f t="shared" si="46"/>
        <v>Deutschprüfung</v>
      </c>
      <c r="D1218" s="2" t="str">
        <f t="shared" si="47"/>
        <v>Deutschprüfung</v>
      </c>
      <c r="E1218" s="2" t="str">
        <f t="shared" si="45"/>
        <v>Deutschprüfung</v>
      </c>
      <c r="F1218" s="2" t="str">
        <f t="shared" si="45"/>
        <v>Deutschprüfung</v>
      </c>
      <c r="G1218" s="2" t="str">
        <f t="shared" si="45"/>
        <v>Deutschprüfung</v>
      </c>
    </row>
    <row r="1219" spans="1:7" ht="16.8" x14ac:dyDescent="0.3">
      <c r="A1219" s="1" t="s">
        <v>1214</v>
      </c>
      <c r="B1219" s="17" t="s">
        <v>7287</v>
      </c>
      <c r="C1219" s="2" t="str">
        <f t="shared" si="46"/>
        <v>Dezember</v>
      </c>
      <c r="D1219" s="2" t="str">
        <f t="shared" si="47"/>
        <v>Dezember</v>
      </c>
      <c r="E1219" s="2" t="str">
        <f t="shared" si="45"/>
        <v>Dezember</v>
      </c>
      <c r="F1219" s="2" t="str">
        <f t="shared" si="45"/>
        <v>Dezember</v>
      </c>
      <c r="G1219" s="2" t="str">
        <f t="shared" si="45"/>
        <v>Dezember</v>
      </c>
    </row>
    <row r="1220" spans="1:7" ht="16.8" x14ac:dyDescent="0.3">
      <c r="A1220" s="1" t="s">
        <v>1215</v>
      </c>
      <c r="B1220" s="17" t="s">
        <v>8885</v>
      </c>
      <c r="C1220" s="2" t="str">
        <f t="shared" si="46"/>
        <v>Dialekt</v>
      </c>
      <c r="D1220" s="2" t="str">
        <f t="shared" si="47"/>
        <v>Dialekt</v>
      </c>
      <c r="E1220" s="2" t="str">
        <f t="shared" si="47"/>
        <v>Dialekt</v>
      </c>
      <c r="F1220" s="2" t="str">
        <f t="shared" si="47"/>
        <v>Dialekt</v>
      </c>
      <c r="G1220" s="2" t="str">
        <f t="shared" si="47"/>
        <v>Dialekt</v>
      </c>
    </row>
    <row r="1221" spans="1:7" ht="16.8" x14ac:dyDescent="0.3">
      <c r="A1221" s="1" t="s">
        <v>1216</v>
      </c>
      <c r="B1221" s="17" t="s">
        <v>7288</v>
      </c>
      <c r="C1221" s="2" t="str">
        <f t="shared" ref="C1221:C1284" si="48">HYPERLINK(C$1&amp;$A1221,$A1221)</f>
        <v>Dialog</v>
      </c>
      <c r="D1221" s="2" t="str">
        <f t="shared" ref="D1221:G1284" si="49">HYPERLINK(D$1&amp;$A1221,$A1221)</f>
        <v>Dialog</v>
      </c>
      <c r="E1221" s="2" t="str">
        <f t="shared" si="49"/>
        <v>Dialog</v>
      </c>
      <c r="F1221" s="2" t="str">
        <f t="shared" si="49"/>
        <v>Dialog</v>
      </c>
      <c r="G1221" s="2" t="str">
        <f t="shared" si="49"/>
        <v>Dialog</v>
      </c>
    </row>
    <row r="1222" spans="1:7" ht="16.8" x14ac:dyDescent="0.3">
      <c r="A1222" s="1" t="s">
        <v>1217</v>
      </c>
      <c r="B1222" s="17" t="s">
        <v>8886</v>
      </c>
      <c r="C1222" s="2" t="str">
        <f t="shared" si="48"/>
        <v>Diät</v>
      </c>
      <c r="D1222" s="2" t="str">
        <f t="shared" si="49"/>
        <v>Diät</v>
      </c>
      <c r="E1222" s="2" t="str">
        <f t="shared" si="49"/>
        <v>Diät</v>
      </c>
      <c r="F1222" s="2" t="str">
        <f t="shared" si="49"/>
        <v>Diät</v>
      </c>
      <c r="G1222" s="2" t="str">
        <f t="shared" si="49"/>
        <v>Diät</v>
      </c>
    </row>
    <row r="1223" spans="1:7" ht="16.8" x14ac:dyDescent="0.3">
      <c r="A1223" s="1" t="s">
        <v>1218</v>
      </c>
      <c r="B1223" s="17" t="s">
        <v>7697</v>
      </c>
      <c r="C1223" s="2" t="str">
        <f t="shared" si="48"/>
        <v>dich</v>
      </c>
      <c r="D1223" s="2" t="str">
        <f t="shared" si="49"/>
        <v>dich</v>
      </c>
      <c r="E1223" s="2" t="str">
        <f t="shared" si="49"/>
        <v>dich</v>
      </c>
      <c r="F1223" s="2" t="str">
        <f t="shared" si="49"/>
        <v>dich</v>
      </c>
      <c r="G1223" s="2" t="str">
        <f t="shared" si="49"/>
        <v>dich</v>
      </c>
    </row>
    <row r="1224" spans="1:7" ht="16.8" x14ac:dyDescent="0.3">
      <c r="A1224" s="1" t="s">
        <v>1219</v>
      </c>
      <c r="B1224" s="17" t="s">
        <v>7290</v>
      </c>
      <c r="C1224" s="2" t="str">
        <f t="shared" si="48"/>
        <v>dicht</v>
      </c>
      <c r="D1224" s="2" t="str">
        <f t="shared" si="49"/>
        <v>dicht</v>
      </c>
      <c r="E1224" s="2" t="str">
        <f t="shared" si="49"/>
        <v>dicht</v>
      </c>
      <c r="F1224" s="2" t="str">
        <f t="shared" si="49"/>
        <v>dicht</v>
      </c>
      <c r="G1224" s="2" t="str">
        <f t="shared" si="49"/>
        <v>dicht</v>
      </c>
    </row>
    <row r="1225" spans="1:7" ht="16.8" x14ac:dyDescent="0.3">
      <c r="A1225" s="1" t="s">
        <v>1220</v>
      </c>
      <c r="B1225" s="17" t="s">
        <v>7290</v>
      </c>
      <c r="C1225" s="2" t="str">
        <f t="shared" si="48"/>
        <v>dick</v>
      </c>
      <c r="D1225" s="2" t="str">
        <f t="shared" si="49"/>
        <v>dick</v>
      </c>
      <c r="E1225" s="2" t="str">
        <f t="shared" si="49"/>
        <v>dick</v>
      </c>
      <c r="F1225" s="2" t="str">
        <f t="shared" si="49"/>
        <v>dick</v>
      </c>
      <c r="G1225" s="2" t="str">
        <f t="shared" si="49"/>
        <v>dick</v>
      </c>
    </row>
    <row r="1226" spans="1:7" ht="16.8" x14ac:dyDescent="0.3">
      <c r="A1226" s="1" t="s">
        <v>1221</v>
      </c>
      <c r="B1226" s="17" t="s">
        <v>8887</v>
      </c>
      <c r="C1226" s="2" t="str">
        <f t="shared" si="48"/>
        <v>didaktisch</v>
      </c>
      <c r="D1226" s="2" t="str">
        <f t="shared" si="49"/>
        <v>didaktisch</v>
      </c>
      <c r="E1226" s="2" t="str">
        <f t="shared" si="49"/>
        <v>didaktisch</v>
      </c>
      <c r="F1226" s="2" t="str">
        <f t="shared" si="49"/>
        <v>didaktisch</v>
      </c>
      <c r="G1226" s="2" t="str">
        <f t="shared" si="49"/>
        <v>didaktisch</v>
      </c>
    </row>
    <row r="1227" spans="1:7" ht="16.8" x14ac:dyDescent="0.3">
      <c r="A1227" s="1" t="s">
        <v>1222</v>
      </c>
      <c r="B1227" s="17" t="s">
        <v>7273</v>
      </c>
      <c r="C1227" s="2" t="str">
        <f t="shared" si="48"/>
        <v>die</v>
      </c>
      <c r="D1227" s="2" t="str">
        <f t="shared" si="49"/>
        <v>die</v>
      </c>
      <c r="E1227" s="2" t="str">
        <f t="shared" si="49"/>
        <v>die</v>
      </c>
      <c r="F1227" s="2" t="str">
        <f t="shared" si="49"/>
        <v>die</v>
      </c>
      <c r="G1227" s="2" t="str">
        <f t="shared" si="49"/>
        <v>die</v>
      </c>
    </row>
    <row r="1228" spans="1:7" ht="16.8" x14ac:dyDescent="0.3">
      <c r="A1228" s="1" t="s">
        <v>1223</v>
      </c>
      <c r="B1228" s="17" t="s">
        <v>8888</v>
      </c>
      <c r="C1228" s="2" t="str">
        <f t="shared" si="48"/>
        <v>Dieb</v>
      </c>
      <c r="D1228" s="2" t="str">
        <f t="shared" si="49"/>
        <v>Dieb</v>
      </c>
      <c r="E1228" s="2" t="str">
        <f t="shared" si="49"/>
        <v>Dieb</v>
      </c>
      <c r="F1228" s="2" t="str">
        <f t="shared" si="49"/>
        <v>Dieb</v>
      </c>
      <c r="G1228" s="2" t="str">
        <f t="shared" si="49"/>
        <v>Dieb</v>
      </c>
    </row>
    <row r="1229" spans="1:7" ht="16.8" x14ac:dyDescent="0.3">
      <c r="A1229" s="1" t="s">
        <v>1224</v>
      </c>
      <c r="B1229" s="17" t="s">
        <v>8889</v>
      </c>
      <c r="C1229" s="2" t="str">
        <f t="shared" si="48"/>
        <v>dieBriefträgerin</v>
      </c>
      <c r="D1229" s="2" t="str">
        <f t="shared" si="49"/>
        <v>dieBriefträgerin</v>
      </c>
      <c r="E1229" s="2" t="str">
        <f t="shared" si="49"/>
        <v>dieBriefträgerin</v>
      </c>
      <c r="F1229" s="2" t="str">
        <f t="shared" si="49"/>
        <v>dieBriefträgerin</v>
      </c>
      <c r="G1229" s="2" t="str">
        <f t="shared" si="49"/>
        <v>dieBriefträgerin</v>
      </c>
    </row>
    <row r="1230" spans="1:7" ht="16.8" x14ac:dyDescent="0.3">
      <c r="A1230" s="1" t="s">
        <v>1225</v>
      </c>
      <c r="B1230" s="17" t="s">
        <v>7291</v>
      </c>
      <c r="C1230" s="2" t="str">
        <f t="shared" si="48"/>
        <v>dienen</v>
      </c>
      <c r="D1230" s="2" t="str">
        <f t="shared" si="49"/>
        <v>dienen</v>
      </c>
      <c r="E1230" s="2" t="str">
        <f t="shared" si="49"/>
        <v>dienen</v>
      </c>
      <c r="F1230" s="2" t="str">
        <f t="shared" si="49"/>
        <v>dienen</v>
      </c>
      <c r="G1230" s="2" t="str">
        <f t="shared" si="49"/>
        <v>dienen</v>
      </c>
    </row>
    <row r="1231" spans="1:7" ht="16.8" x14ac:dyDescent="0.3">
      <c r="A1231" s="1" t="s">
        <v>1226</v>
      </c>
      <c r="B1231" s="17" t="s">
        <v>8890</v>
      </c>
      <c r="C1231" s="2" t="str">
        <f t="shared" si="48"/>
        <v>Dienst</v>
      </c>
      <c r="D1231" s="2" t="str">
        <f t="shared" si="49"/>
        <v>Dienst</v>
      </c>
      <c r="E1231" s="2" t="str">
        <f t="shared" si="49"/>
        <v>Dienst</v>
      </c>
      <c r="F1231" s="2" t="str">
        <f t="shared" si="49"/>
        <v>Dienst</v>
      </c>
      <c r="G1231" s="2" t="str">
        <f t="shared" si="49"/>
        <v>Dienst</v>
      </c>
    </row>
    <row r="1232" spans="1:7" ht="16.8" x14ac:dyDescent="0.3">
      <c r="A1232" s="1" t="s">
        <v>1227</v>
      </c>
      <c r="B1232" s="17" t="s">
        <v>7292</v>
      </c>
      <c r="C1232" s="2" t="str">
        <f t="shared" si="48"/>
        <v>Dienstag</v>
      </c>
      <c r="D1232" s="2" t="str">
        <f t="shared" si="49"/>
        <v>Dienstag</v>
      </c>
      <c r="E1232" s="2" t="str">
        <f t="shared" si="49"/>
        <v>Dienstag</v>
      </c>
      <c r="F1232" s="2" t="str">
        <f t="shared" si="49"/>
        <v>Dienstag</v>
      </c>
      <c r="G1232" s="2" t="str">
        <f t="shared" si="49"/>
        <v>Dienstag</v>
      </c>
    </row>
    <row r="1233" spans="1:7" ht="16.8" x14ac:dyDescent="0.3">
      <c r="A1233" s="1" t="s">
        <v>1228</v>
      </c>
      <c r="B1233" s="17" t="s">
        <v>8891</v>
      </c>
      <c r="C1233" s="2" t="str">
        <f t="shared" si="48"/>
        <v>dienstags</v>
      </c>
      <c r="D1233" s="2" t="str">
        <f t="shared" si="49"/>
        <v>dienstags</v>
      </c>
      <c r="E1233" s="2" t="str">
        <f t="shared" si="49"/>
        <v>dienstags</v>
      </c>
      <c r="F1233" s="2" t="str">
        <f t="shared" si="49"/>
        <v>dienstags</v>
      </c>
      <c r="G1233" s="2" t="str">
        <f t="shared" si="49"/>
        <v>dienstags</v>
      </c>
    </row>
    <row r="1234" spans="1:7" ht="16.8" x14ac:dyDescent="0.3">
      <c r="A1234" s="1" t="s">
        <v>1229</v>
      </c>
      <c r="B1234" s="17" t="s">
        <v>7293</v>
      </c>
      <c r="C1234" s="2" t="str">
        <f t="shared" si="48"/>
        <v>dient</v>
      </c>
      <c r="D1234" s="2" t="str">
        <f t="shared" si="49"/>
        <v>dient</v>
      </c>
      <c r="E1234" s="2" t="str">
        <f t="shared" si="49"/>
        <v>dient</v>
      </c>
      <c r="F1234" s="2" t="str">
        <f t="shared" si="49"/>
        <v>dient</v>
      </c>
      <c r="G1234" s="2" t="str">
        <f t="shared" si="49"/>
        <v>dient</v>
      </c>
    </row>
    <row r="1235" spans="1:7" ht="16.8" x14ac:dyDescent="0.3">
      <c r="A1235" s="1" t="s">
        <v>1230</v>
      </c>
      <c r="B1235" s="17" t="s">
        <v>7291</v>
      </c>
      <c r="C1235" s="2" t="str">
        <f t="shared" si="48"/>
        <v>diente</v>
      </c>
      <c r="D1235" s="2" t="str">
        <f t="shared" si="49"/>
        <v>diente</v>
      </c>
      <c r="E1235" s="2" t="str">
        <f t="shared" si="49"/>
        <v>diente</v>
      </c>
      <c r="F1235" s="2" t="str">
        <f t="shared" si="49"/>
        <v>diente</v>
      </c>
      <c r="G1235" s="2" t="str">
        <f t="shared" si="49"/>
        <v>diente</v>
      </c>
    </row>
    <row r="1236" spans="1:7" ht="16.8" x14ac:dyDescent="0.3">
      <c r="A1236" s="1" t="s">
        <v>1231</v>
      </c>
      <c r="B1236" s="17" t="s">
        <v>7294</v>
      </c>
      <c r="C1236" s="2" t="str">
        <f t="shared" si="48"/>
        <v>Dies</v>
      </c>
      <c r="D1236" s="2" t="str">
        <f t="shared" si="49"/>
        <v>Dies</v>
      </c>
      <c r="E1236" s="2" t="str">
        <f t="shared" si="49"/>
        <v>Dies</v>
      </c>
      <c r="F1236" s="2" t="str">
        <f t="shared" si="49"/>
        <v>Dies</v>
      </c>
      <c r="G1236" s="2" t="str">
        <f t="shared" si="49"/>
        <v>Dies</v>
      </c>
    </row>
    <row r="1237" spans="1:7" ht="16.8" x14ac:dyDescent="0.3">
      <c r="A1237" s="1" t="s">
        <v>1232</v>
      </c>
      <c r="B1237" s="17" t="s">
        <v>8892</v>
      </c>
      <c r="C1237" s="2" t="str">
        <f t="shared" si="48"/>
        <v>diesdiesmal</v>
      </c>
      <c r="D1237" s="2" t="str">
        <f t="shared" si="49"/>
        <v>diesdiesmal</v>
      </c>
      <c r="E1237" s="2" t="str">
        <f t="shared" si="49"/>
        <v>diesdiesmal</v>
      </c>
      <c r="F1237" s="2" t="str">
        <f t="shared" si="49"/>
        <v>diesdiesmal</v>
      </c>
      <c r="G1237" s="2" t="str">
        <f t="shared" si="49"/>
        <v>diesdiesmal</v>
      </c>
    </row>
    <row r="1238" spans="1:7" ht="16.8" x14ac:dyDescent="0.3">
      <c r="A1238" s="1" t="s">
        <v>1233</v>
      </c>
      <c r="B1238" s="17" t="s">
        <v>7295</v>
      </c>
      <c r="C1238" s="2" t="str">
        <f t="shared" si="48"/>
        <v>diese</v>
      </c>
      <c r="D1238" s="2" t="str">
        <f t="shared" si="49"/>
        <v>diese</v>
      </c>
      <c r="E1238" s="2" t="str">
        <f t="shared" si="49"/>
        <v>diese</v>
      </c>
      <c r="F1238" s="2" t="str">
        <f t="shared" si="49"/>
        <v>diese</v>
      </c>
      <c r="G1238" s="2" t="str">
        <f t="shared" si="49"/>
        <v>diese</v>
      </c>
    </row>
    <row r="1239" spans="1:7" ht="16.8" x14ac:dyDescent="0.3">
      <c r="A1239" s="1" t="s">
        <v>1234</v>
      </c>
      <c r="B1239" s="17" t="s">
        <v>7274</v>
      </c>
      <c r="C1239" s="2" t="str">
        <f t="shared" si="48"/>
        <v>dieselbe</v>
      </c>
      <c r="D1239" s="2" t="str">
        <f t="shared" si="49"/>
        <v>dieselbe</v>
      </c>
      <c r="E1239" s="2" t="str">
        <f t="shared" si="49"/>
        <v>dieselbe</v>
      </c>
      <c r="F1239" s="2" t="str">
        <f t="shared" si="49"/>
        <v>dieselbe</v>
      </c>
      <c r="G1239" s="2" t="str">
        <f t="shared" si="49"/>
        <v>dieselbe</v>
      </c>
    </row>
    <row r="1240" spans="1:7" ht="16.8" x14ac:dyDescent="0.3">
      <c r="A1240" s="1" t="s">
        <v>1235</v>
      </c>
      <c r="B1240" s="17" t="s">
        <v>7295</v>
      </c>
      <c r="C1240" s="2" t="str">
        <f t="shared" si="48"/>
        <v>diesem</v>
      </c>
      <c r="D1240" s="2" t="str">
        <f t="shared" si="49"/>
        <v>diesem</v>
      </c>
      <c r="E1240" s="2" t="str">
        <f t="shared" si="49"/>
        <v>diesem</v>
      </c>
      <c r="F1240" s="2" t="str">
        <f t="shared" si="49"/>
        <v>diesem</v>
      </c>
      <c r="G1240" s="2" t="str">
        <f t="shared" si="49"/>
        <v>diesem</v>
      </c>
    </row>
    <row r="1241" spans="1:7" ht="16.8" x14ac:dyDescent="0.3">
      <c r="A1241" s="1" t="s">
        <v>1236</v>
      </c>
      <c r="B1241" s="17" t="s">
        <v>7295</v>
      </c>
      <c r="C1241" s="2" t="str">
        <f t="shared" si="48"/>
        <v>diesen</v>
      </c>
      <c r="D1241" s="2" t="str">
        <f t="shared" si="49"/>
        <v>diesen</v>
      </c>
      <c r="E1241" s="2" t="str">
        <f t="shared" si="49"/>
        <v>diesen</v>
      </c>
      <c r="F1241" s="2" t="str">
        <f t="shared" si="49"/>
        <v>diesen</v>
      </c>
      <c r="G1241" s="2" t="str">
        <f t="shared" si="49"/>
        <v>diesen</v>
      </c>
    </row>
    <row r="1242" spans="1:7" ht="16.8" x14ac:dyDescent="0.3">
      <c r="A1242" s="1" t="s">
        <v>1237</v>
      </c>
      <c r="B1242" s="17" t="s">
        <v>7295</v>
      </c>
      <c r="C1242" s="2" t="str">
        <f t="shared" si="48"/>
        <v>dieser</v>
      </c>
      <c r="D1242" s="2" t="str">
        <f t="shared" si="49"/>
        <v>dieser</v>
      </c>
      <c r="E1242" s="2" t="str">
        <f t="shared" si="49"/>
        <v>dieser</v>
      </c>
      <c r="F1242" s="2" t="str">
        <f t="shared" si="49"/>
        <v>dieser</v>
      </c>
      <c r="G1242" s="2" t="str">
        <f t="shared" si="49"/>
        <v>dieser</v>
      </c>
    </row>
    <row r="1243" spans="1:7" ht="16.8" x14ac:dyDescent="0.3">
      <c r="A1243" s="1" t="s">
        <v>1238</v>
      </c>
      <c r="B1243" s="17" t="s">
        <v>7295</v>
      </c>
      <c r="C1243" s="2" t="str">
        <f t="shared" si="48"/>
        <v>dieses</v>
      </c>
      <c r="D1243" s="2" t="str">
        <f t="shared" si="49"/>
        <v>dieses</v>
      </c>
      <c r="E1243" s="2" t="str">
        <f t="shared" si="49"/>
        <v>dieses</v>
      </c>
      <c r="F1243" s="2" t="str">
        <f t="shared" si="49"/>
        <v>dieses</v>
      </c>
      <c r="G1243" s="2" t="str">
        <f t="shared" si="49"/>
        <v>dieses</v>
      </c>
    </row>
    <row r="1244" spans="1:7" ht="16.8" x14ac:dyDescent="0.3">
      <c r="A1244" s="1" t="s">
        <v>1239</v>
      </c>
      <c r="B1244" s="17" t="s">
        <v>8893</v>
      </c>
      <c r="C1244" s="2" t="str">
        <f t="shared" si="48"/>
        <v>Diesmal</v>
      </c>
      <c r="D1244" s="2" t="str">
        <f t="shared" si="49"/>
        <v>Diesmal</v>
      </c>
      <c r="E1244" s="2" t="str">
        <f t="shared" si="49"/>
        <v>Diesmal</v>
      </c>
      <c r="F1244" s="2" t="str">
        <f t="shared" si="49"/>
        <v>Diesmal</v>
      </c>
      <c r="G1244" s="2" t="str">
        <f t="shared" si="49"/>
        <v>Diesmal</v>
      </c>
    </row>
    <row r="1245" spans="1:7" ht="16.8" x14ac:dyDescent="0.3">
      <c r="A1245" s="1" t="s">
        <v>1240</v>
      </c>
      <c r="B1245" s="17" t="s">
        <v>8894</v>
      </c>
      <c r="C1245" s="2" t="str">
        <f t="shared" si="48"/>
        <v>Dietmars</v>
      </c>
      <c r="D1245" s="2" t="str">
        <f t="shared" si="49"/>
        <v>Dietmars</v>
      </c>
      <c r="E1245" s="2" t="str">
        <f t="shared" si="49"/>
        <v>Dietmars</v>
      </c>
      <c r="F1245" s="2" t="str">
        <f t="shared" si="49"/>
        <v>Dietmars</v>
      </c>
      <c r="G1245" s="2" t="str">
        <f t="shared" si="49"/>
        <v>Dietmars</v>
      </c>
    </row>
    <row r="1246" spans="1:7" ht="16.8" x14ac:dyDescent="0.3">
      <c r="A1246" s="1" t="s">
        <v>1241</v>
      </c>
      <c r="B1246" s="17" t="s">
        <v>1241</v>
      </c>
      <c r="C1246" s="2" t="str">
        <f t="shared" si="48"/>
        <v>Digital</v>
      </c>
      <c r="D1246" s="2" t="str">
        <f t="shared" si="49"/>
        <v>Digital</v>
      </c>
      <c r="E1246" s="2" t="str">
        <f t="shared" si="49"/>
        <v>Digital</v>
      </c>
      <c r="F1246" s="2" t="str">
        <f t="shared" si="49"/>
        <v>Digital</v>
      </c>
      <c r="G1246" s="2" t="str">
        <f t="shared" si="49"/>
        <v>Digital</v>
      </c>
    </row>
    <row r="1247" spans="1:7" ht="16.8" x14ac:dyDescent="0.3">
      <c r="A1247" s="1" t="s">
        <v>1242</v>
      </c>
      <c r="B1247" s="17" t="s">
        <v>8895</v>
      </c>
      <c r="C1247" s="2" t="str">
        <f t="shared" si="48"/>
        <v>Digitaluhr</v>
      </c>
      <c r="D1247" s="2" t="str">
        <f t="shared" si="49"/>
        <v>Digitaluhr</v>
      </c>
      <c r="E1247" s="2" t="str">
        <f t="shared" si="49"/>
        <v>Digitaluhr</v>
      </c>
      <c r="F1247" s="2" t="str">
        <f t="shared" si="49"/>
        <v>Digitaluhr</v>
      </c>
      <c r="G1247" s="2" t="str">
        <f t="shared" si="49"/>
        <v>Digitaluhr</v>
      </c>
    </row>
    <row r="1248" spans="1:7" ht="16.8" x14ac:dyDescent="0.3">
      <c r="A1248" s="1" t="s">
        <v>1243</v>
      </c>
      <c r="B1248" s="17" t="s">
        <v>8896</v>
      </c>
      <c r="C1248" s="2" t="str">
        <f t="shared" si="48"/>
        <v>Ding</v>
      </c>
      <c r="D1248" s="2" t="str">
        <f t="shared" si="49"/>
        <v>Ding</v>
      </c>
      <c r="E1248" s="2" t="str">
        <f t="shared" si="49"/>
        <v>Ding</v>
      </c>
      <c r="F1248" s="2" t="str">
        <f t="shared" si="49"/>
        <v>Ding</v>
      </c>
      <c r="G1248" s="2" t="str">
        <f t="shared" si="49"/>
        <v>Ding</v>
      </c>
    </row>
    <row r="1249" spans="1:7" ht="16.8" x14ac:dyDescent="0.3">
      <c r="A1249" s="1" t="s">
        <v>1244</v>
      </c>
      <c r="B1249" s="17" t="s">
        <v>8897</v>
      </c>
      <c r="C1249" s="2" t="str">
        <f t="shared" si="48"/>
        <v>Dinge</v>
      </c>
      <c r="D1249" s="2" t="str">
        <f t="shared" si="49"/>
        <v>Dinge</v>
      </c>
      <c r="E1249" s="2" t="str">
        <f t="shared" si="49"/>
        <v>Dinge</v>
      </c>
      <c r="F1249" s="2" t="str">
        <f t="shared" si="49"/>
        <v>Dinge</v>
      </c>
      <c r="G1249" s="2" t="str">
        <f t="shared" si="49"/>
        <v>Dinge</v>
      </c>
    </row>
    <row r="1250" spans="1:7" ht="16.8" x14ac:dyDescent="0.3">
      <c r="A1250" s="1" t="s">
        <v>1245</v>
      </c>
      <c r="B1250" s="17" t="s">
        <v>8897</v>
      </c>
      <c r="C1250" s="2" t="str">
        <f t="shared" si="48"/>
        <v>Dingen</v>
      </c>
      <c r="D1250" s="2" t="str">
        <f t="shared" si="49"/>
        <v>Dingen</v>
      </c>
      <c r="E1250" s="2" t="str">
        <f t="shared" si="49"/>
        <v>Dingen</v>
      </c>
      <c r="F1250" s="2" t="str">
        <f t="shared" si="49"/>
        <v>Dingen</v>
      </c>
      <c r="G1250" s="2" t="str">
        <f t="shared" si="49"/>
        <v>Dingen</v>
      </c>
    </row>
    <row r="1251" spans="1:7" ht="16.8" x14ac:dyDescent="0.3">
      <c r="A1251" s="1" t="s">
        <v>1246</v>
      </c>
      <c r="B1251" s="17" t="s">
        <v>8898</v>
      </c>
      <c r="C1251" s="2" t="str">
        <f t="shared" si="48"/>
        <v>Diplom</v>
      </c>
      <c r="D1251" s="2" t="str">
        <f t="shared" si="49"/>
        <v>Diplom</v>
      </c>
      <c r="E1251" s="2" t="str">
        <f t="shared" si="49"/>
        <v>Diplom</v>
      </c>
      <c r="F1251" s="2" t="str">
        <f t="shared" si="49"/>
        <v>Diplom</v>
      </c>
      <c r="G1251" s="2" t="str">
        <f t="shared" si="49"/>
        <v>Diplom</v>
      </c>
    </row>
    <row r="1252" spans="1:7" ht="16.8" x14ac:dyDescent="0.3">
      <c r="A1252" s="1" t="s">
        <v>1247</v>
      </c>
      <c r="B1252" s="17" t="s">
        <v>8899</v>
      </c>
      <c r="C1252" s="2" t="str">
        <f t="shared" si="48"/>
        <v>Diplommittelschule</v>
      </c>
      <c r="D1252" s="2" t="str">
        <f t="shared" si="49"/>
        <v>Diplommittelschule</v>
      </c>
      <c r="E1252" s="2" t="str">
        <f t="shared" si="49"/>
        <v>Diplommittelschule</v>
      </c>
      <c r="F1252" s="2" t="str">
        <f t="shared" si="49"/>
        <v>Diplommittelschule</v>
      </c>
      <c r="G1252" s="2" t="str">
        <f t="shared" si="49"/>
        <v>Diplommittelschule</v>
      </c>
    </row>
    <row r="1253" spans="1:7" ht="16.8" x14ac:dyDescent="0.3">
      <c r="A1253" s="1" t="s">
        <v>1248</v>
      </c>
      <c r="B1253" s="17" t="s">
        <v>7697</v>
      </c>
      <c r="C1253" s="2" t="str">
        <f t="shared" si="48"/>
        <v>dir</v>
      </c>
      <c r="D1253" s="2" t="str">
        <f t="shared" si="49"/>
        <v>dir</v>
      </c>
      <c r="E1253" s="2" t="str">
        <f t="shared" si="49"/>
        <v>dir</v>
      </c>
      <c r="F1253" s="2" t="str">
        <f t="shared" si="49"/>
        <v>dir</v>
      </c>
      <c r="G1253" s="2" t="str">
        <f t="shared" si="49"/>
        <v>dir</v>
      </c>
    </row>
    <row r="1254" spans="1:7" ht="16.8" x14ac:dyDescent="0.3">
      <c r="A1254" s="1" t="s">
        <v>1249</v>
      </c>
      <c r="B1254" s="17" t="s">
        <v>7296</v>
      </c>
      <c r="C1254" s="2" t="str">
        <f t="shared" si="48"/>
        <v>direkt</v>
      </c>
      <c r="D1254" s="2" t="str">
        <f t="shared" si="49"/>
        <v>direkt</v>
      </c>
      <c r="E1254" s="2" t="str">
        <f t="shared" si="49"/>
        <v>direkt</v>
      </c>
      <c r="F1254" s="2" t="str">
        <f t="shared" si="49"/>
        <v>direkt</v>
      </c>
      <c r="G1254" s="2" t="str">
        <f t="shared" si="49"/>
        <v>direkt</v>
      </c>
    </row>
    <row r="1255" spans="1:7" ht="16.8" x14ac:dyDescent="0.3">
      <c r="A1255" s="1" t="s">
        <v>1250</v>
      </c>
      <c r="B1255" s="17" t="s">
        <v>7296</v>
      </c>
      <c r="C1255" s="2" t="str">
        <f t="shared" si="48"/>
        <v>direkten</v>
      </c>
      <c r="D1255" s="2" t="str">
        <f t="shared" si="49"/>
        <v>direkten</v>
      </c>
      <c r="E1255" s="2" t="str">
        <f t="shared" si="49"/>
        <v>direkten</v>
      </c>
      <c r="F1255" s="2" t="str">
        <f t="shared" si="49"/>
        <v>direkten</v>
      </c>
      <c r="G1255" s="2" t="str">
        <f t="shared" si="49"/>
        <v>direkten</v>
      </c>
    </row>
    <row r="1256" spans="1:7" ht="16.8" x14ac:dyDescent="0.3">
      <c r="A1256" s="1" t="s">
        <v>1251</v>
      </c>
      <c r="B1256" s="17" t="s">
        <v>8900</v>
      </c>
      <c r="C1256" s="2" t="str">
        <f t="shared" si="48"/>
        <v>Direktor</v>
      </c>
      <c r="D1256" s="2" t="str">
        <f t="shared" si="49"/>
        <v>Direktor</v>
      </c>
      <c r="E1256" s="2" t="str">
        <f t="shared" si="49"/>
        <v>Direktor</v>
      </c>
      <c r="F1256" s="2" t="str">
        <f t="shared" si="49"/>
        <v>Direktor</v>
      </c>
      <c r="G1256" s="2" t="str">
        <f t="shared" si="49"/>
        <v>Direktor</v>
      </c>
    </row>
    <row r="1257" spans="1:7" ht="16.8" x14ac:dyDescent="0.3">
      <c r="A1257" s="1" t="s">
        <v>1252</v>
      </c>
      <c r="B1257" s="17" t="s">
        <v>8900</v>
      </c>
      <c r="C1257" s="2" t="str">
        <f t="shared" si="48"/>
        <v>Direktorin</v>
      </c>
      <c r="D1257" s="2" t="str">
        <f t="shared" si="49"/>
        <v>Direktorin</v>
      </c>
      <c r="E1257" s="2" t="str">
        <f t="shared" si="49"/>
        <v>Direktorin</v>
      </c>
      <c r="F1257" s="2" t="str">
        <f t="shared" si="49"/>
        <v>Direktorin</v>
      </c>
      <c r="G1257" s="2" t="str">
        <f t="shared" si="49"/>
        <v>Direktorin</v>
      </c>
    </row>
    <row r="1258" spans="1:7" ht="16.8" x14ac:dyDescent="0.3">
      <c r="A1258" s="1" t="s">
        <v>1253</v>
      </c>
      <c r="B1258" s="17" t="s">
        <v>1253</v>
      </c>
      <c r="C1258" s="2" t="str">
        <f t="shared" si="48"/>
        <v>Disc</v>
      </c>
      <c r="D1258" s="2" t="str">
        <f t="shared" si="49"/>
        <v>Disc</v>
      </c>
      <c r="E1258" s="2" t="str">
        <f t="shared" si="49"/>
        <v>Disc</v>
      </c>
      <c r="F1258" s="2" t="str">
        <f t="shared" si="49"/>
        <v>Disc</v>
      </c>
      <c r="G1258" s="2" t="str">
        <f t="shared" si="49"/>
        <v>Disc</v>
      </c>
    </row>
    <row r="1259" spans="1:7" ht="16.8" x14ac:dyDescent="0.3">
      <c r="A1259" s="1" t="s">
        <v>1254</v>
      </c>
      <c r="B1259" s="17" t="s">
        <v>8901</v>
      </c>
      <c r="C1259" s="2" t="str">
        <f t="shared" si="48"/>
        <v>Disko</v>
      </c>
      <c r="D1259" s="2" t="str">
        <f t="shared" si="49"/>
        <v>Disko</v>
      </c>
      <c r="E1259" s="2" t="str">
        <f t="shared" si="49"/>
        <v>Disko</v>
      </c>
      <c r="F1259" s="2" t="str">
        <f t="shared" si="49"/>
        <v>Disko</v>
      </c>
      <c r="G1259" s="2" t="str">
        <f t="shared" si="49"/>
        <v>Disko</v>
      </c>
    </row>
    <row r="1260" spans="1:7" ht="16.8" x14ac:dyDescent="0.3">
      <c r="A1260" s="1" t="s">
        <v>1255</v>
      </c>
      <c r="B1260" s="17" t="s">
        <v>8901</v>
      </c>
      <c r="C1260" s="2" t="str">
        <f t="shared" si="48"/>
        <v>Diskothek</v>
      </c>
      <c r="D1260" s="2" t="str">
        <f t="shared" si="49"/>
        <v>Diskothek</v>
      </c>
      <c r="E1260" s="2" t="str">
        <f t="shared" si="49"/>
        <v>Diskothek</v>
      </c>
      <c r="F1260" s="2" t="str">
        <f t="shared" si="49"/>
        <v>Diskothek</v>
      </c>
      <c r="G1260" s="2" t="str">
        <f t="shared" si="49"/>
        <v>Diskothek</v>
      </c>
    </row>
    <row r="1261" spans="1:7" ht="16.8" x14ac:dyDescent="0.3">
      <c r="A1261" s="1" t="s">
        <v>1256</v>
      </c>
      <c r="B1261" s="17" t="s">
        <v>8710</v>
      </c>
      <c r="C1261" s="2" t="str">
        <f t="shared" si="48"/>
        <v>Diskussion</v>
      </c>
      <c r="D1261" s="2" t="str">
        <f t="shared" si="49"/>
        <v>Diskussion</v>
      </c>
      <c r="E1261" s="2" t="str">
        <f t="shared" si="49"/>
        <v>Diskussion</v>
      </c>
      <c r="F1261" s="2" t="str">
        <f t="shared" si="49"/>
        <v>Diskussion</v>
      </c>
      <c r="G1261" s="2" t="str">
        <f t="shared" si="49"/>
        <v>Diskussion</v>
      </c>
    </row>
    <row r="1262" spans="1:7" ht="16.8" x14ac:dyDescent="0.3">
      <c r="A1262" s="1" t="s">
        <v>1257</v>
      </c>
      <c r="B1262" s="17" t="s">
        <v>8710</v>
      </c>
      <c r="C1262" s="2" t="str">
        <f t="shared" si="48"/>
        <v>diskutiere</v>
      </c>
      <c r="D1262" s="2" t="str">
        <f t="shared" si="49"/>
        <v>diskutiere</v>
      </c>
      <c r="E1262" s="2" t="str">
        <f t="shared" si="49"/>
        <v>diskutiere</v>
      </c>
      <c r="F1262" s="2" t="str">
        <f t="shared" si="49"/>
        <v>diskutiere</v>
      </c>
      <c r="G1262" s="2" t="str">
        <f t="shared" si="49"/>
        <v>diskutiere</v>
      </c>
    </row>
    <row r="1263" spans="1:7" ht="16.8" x14ac:dyDescent="0.3">
      <c r="A1263" s="1" t="s">
        <v>1258</v>
      </c>
      <c r="B1263" s="17" t="s">
        <v>8710</v>
      </c>
      <c r="C1263" s="2" t="str">
        <f t="shared" si="48"/>
        <v>diskutieren</v>
      </c>
      <c r="D1263" s="2" t="str">
        <f t="shared" si="49"/>
        <v>diskutieren</v>
      </c>
      <c r="E1263" s="2" t="str">
        <f t="shared" si="49"/>
        <v>diskutieren</v>
      </c>
      <c r="F1263" s="2" t="str">
        <f t="shared" si="49"/>
        <v>diskutieren</v>
      </c>
      <c r="G1263" s="2" t="str">
        <f t="shared" si="49"/>
        <v>diskutieren</v>
      </c>
    </row>
    <row r="1264" spans="1:7" ht="16.8" x14ac:dyDescent="0.3">
      <c r="A1264" s="1" t="s">
        <v>1259</v>
      </c>
      <c r="B1264" s="17" t="s">
        <v>8710</v>
      </c>
      <c r="C1264" s="2" t="str">
        <f t="shared" si="48"/>
        <v>diskutiert</v>
      </c>
      <c r="D1264" s="2" t="str">
        <f t="shared" si="49"/>
        <v>diskutiert</v>
      </c>
      <c r="E1264" s="2" t="str">
        <f t="shared" si="49"/>
        <v>diskutiert</v>
      </c>
      <c r="F1264" s="2" t="str">
        <f t="shared" si="49"/>
        <v>diskutiert</v>
      </c>
      <c r="G1264" s="2" t="str">
        <f t="shared" si="49"/>
        <v>diskutiert</v>
      </c>
    </row>
    <row r="1265" spans="1:7" ht="16.8" x14ac:dyDescent="0.3">
      <c r="A1265" s="1" t="s">
        <v>1260</v>
      </c>
      <c r="B1265" s="17" t="s">
        <v>8710</v>
      </c>
      <c r="C1265" s="2" t="str">
        <f t="shared" si="48"/>
        <v>diskutierte</v>
      </c>
      <c r="D1265" s="2" t="str">
        <f t="shared" si="49"/>
        <v>diskutierte</v>
      </c>
      <c r="E1265" s="2" t="str">
        <f t="shared" si="49"/>
        <v>diskutierte</v>
      </c>
      <c r="F1265" s="2" t="str">
        <f t="shared" si="49"/>
        <v>diskutierte</v>
      </c>
      <c r="G1265" s="2" t="str">
        <f t="shared" si="49"/>
        <v>diskutierte</v>
      </c>
    </row>
    <row r="1266" spans="1:7" ht="16.8" x14ac:dyDescent="0.3">
      <c r="A1266" s="1" t="s">
        <v>1261</v>
      </c>
      <c r="B1266" s="17" t="s">
        <v>8902</v>
      </c>
      <c r="C1266" s="2" t="str">
        <f t="shared" si="48"/>
        <v>Distanz</v>
      </c>
      <c r="D1266" s="2" t="str">
        <f t="shared" si="49"/>
        <v>Distanz</v>
      </c>
      <c r="E1266" s="2" t="str">
        <f t="shared" si="49"/>
        <v>Distanz</v>
      </c>
      <c r="F1266" s="2" t="str">
        <f t="shared" si="49"/>
        <v>Distanz</v>
      </c>
      <c r="G1266" s="2" t="str">
        <f t="shared" si="49"/>
        <v>Distanz</v>
      </c>
    </row>
    <row r="1267" spans="1:7" ht="16.8" x14ac:dyDescent="0.3">
      <c r="A1267" s="1" t="s">
        <v>1262</v>
      </c>
      <c r="B1267" s="17" t="s">
        <v>8903</v>
      </c>
      <c r="C1267" s="2" t="str">
        <f t="shared" si="48"/>
        <v>Distanzen</v>
      </c>
      <c r="D1267" s="2" t="str">
        <f t="shared" si="49"/>
        <v>Distanzen</v>
      </c>
      <c r="E1267" s="2" t="str">
        <f t="shared" si="49"/>
        <v>Distanzen</v>
      </c>
      <c r="F1267" s="2" t="str">
        <f t="shared" si="49"/>
        <v>Distanzen</v>
      </c>
      <c r="G1267" s="2" t="str">
        <f t="shared" si="49"/>
        <v>Distanzen</v>
      </c>
    </row>
    <row r="1268" spans="1:7" ht="16.8" x14ac:dyDescent="0.3">
      <c r="A1268" s="1" t="s">
        <v>1263</v>
      </c>
      <c r="B1268" s="17" t="s">
        <v>6957</v>
      </c>
      <c r="C1268" s="2" t="str">
        <f t="shared" si="48"/>
        <v>doch</v>
      </c>
      <c r="D1268" s="2" t="str">
        <f t="shared" si="49"/>
        <v>doch</v>
      </c>
      <c r="E1268" s="2" t="str">
        <f t="shared" si="49"/>
        <v>doch</v>
      </c>
      <c r="F1268" s="2" t="str">
        <f t="shared" si="49"/>
        <v>doch</v>
      </c>
      <c r="G1268" s="2" t="str">
        <f t="shared" si="49"/>
        <v>doch</v>
      </c>
    </row>
    <row r="1269" spans="1:7" ht="16.8" x14ac:dyDescent="0.3">
      <c r="A1269" s="1" t="s">
        <v>1264</v>
      </c>
      <c r="B1269" s="17" t="s">
        <v>8510</v>
      </c>
      <c r="C1269" s="2" t="str">
        <f t="shared" si="48"/>
        <v>Doktor</v>
      </c>
      <c r="D1269" s="2" t="str">
        <f t="shared" si="49"/>
        <v>Doktor</v>
      </c>
      <c r="E1269" s="2" t="str">
        <f t="shared" si="49"/>
        <v>Doktor</v>
      </c>
      <c r="F1269" s="2" t="str">
        <f t="shared" si="49"/>
        <v>Doktor</v>
      </c>
      <c r="G1269" s="2" t="str">
        <f t="shared" si="49"/>
        <v>Doktor</v>
      </c>
    </row>
    <row r="1270" spans="1:7" ht="16.8" x14ac:dyDescent="0.3">
      <c r="A1270" s="1" t="s">
        <v>1265</v>
      </c>
      <c r="B1270" s="17" t="s">
        <v>8510</v>
      </c>
      <c r="C1270" s="2" t="str">
        <f t="shared" si="48"/>
        <v>Doktorin</v>
      </c>
      <c r="D1270" s="2" t="str">
        <f t="shared" si="49"/>
        <v>Doktorin</v>
      </c>
      <c r="E1270" s="2" t="str">
        <f t="shared" si="49"/>
        <v>Doktorin</v>
      </c>
      <c r="F1270" s="2" t="str">
        <f t="shared" si="49"/>
        <v>Doktorin</v>
      </c>
      <c r="G1270" s="2" t="str">
        <f t="shared" si="49"/>
        <v>Doktorin</v>
      </c>
    </row>
    <row r="1271" spans="1:7" ht="16.8" x14ac:dyDescent="0.3">
      <c r="A1271" s="1" t="s">
        <v>1266</v>
      </c>
      <c r="B1271" s="17" t="s">
        <v>7298</v>
      </c>
      <c r="C1271" s="2" t="str">
        <f t="shared" si="48"/>
        <v>Dokument</v>
      </c>
      <c r="D1271" s="2" t="str">
        <f t="shared" si="49"/>
        <v>Dokument</v>
      </c>
      <c r="E1271" s="2" t="str">
        <f t="shared" si="49"/>
        <v>Dokument</v>
      </c>
      <c r="F1271" s="2" t="str">
        <f t="shared" si="49"/>
        <v>Dokument</v>
      </c>
      <c r="G1271" s="2" t="str">
        <f t="shared" si="49"/>
        <v>Dokument</v>
      </c>
    </row>
    <row r="1272" spans="1:7" ht="16.8" x14ac:dyDescent="0.3">
      <c r="A1272" s="1" t="s">
        <v>1267</v>
      </c>
      <c r="B1272" s="17" t="s">
        <v>8176</v>
      </c>
      <c r="C1272" s="2" t="str">
        <f t="shared" si="48"/>
        <v>Dokumente</v>
      </c>
      <c r="D1272" s="2" t="str">
        <f t="shared" si="49"/>
        <v>Dokumente</v>
      </c>
      <c r="E1272" s="2" t="str">
        <f t="shared" si="49"/>
        <v>Dokumente</v>
      </c>
      <c r="F1272" s="2" t="str">
        <f t="shared" si="49"/>
        <v>Dokumente</v>
      </c>
      <c r="G1272" s="2" t="str">
        <f t="shared" si="49"/>
        <v>Dokumente</v>
      </c>
    </row>
    <row r="1273" spans="1:7" ht="16.8" x14ac:dyDescent="0.3">
      <c r="A1273" s="1" t="s">
        <v>1268</v>
      </c>
      <c r="B1273" s="17" t="s">
        <v>8176</v>
      </c>
      <c r="C1273" s="2" t="str">
        <f t="shared" si="48"/>
        <v>dokumentiert</v>
      </c>
      <c r="D1273" s="2" t="str">
        <f t="shared" si="49"/>
        <v>dokumentiert</v>
      </c>
      <c r="E1273" s="2" t="str">
        <f t="shared" si="49"/>
        <v>dokumentiert</v>
      </c>
      <c r="F1273" s="2" t="str">
        <f t="shared" si="49"/>
        <v>dokumentiert</v>
      </c>
      <c r="G1273" s="2" t="str">
        <f t="shared" si="49"/>
        <v>dokumentiert</v>
      </c>
    </row>
    <row r="1274" spans="1:7" ht="16.8" x14ac:dyDescent="0.3">
      <c r="A1274" s="1" t="s">
        <v>1269</v>
      </c>
      <c r="B1274" s="17" t="s">
        <v>1269</v>
      </c>
      <c r="C1274" s="2" t="str">
        <f t="shared" si="48"/>
        <v>Dollar</v>
      </c>
      <c r="D1274" s="2" t="str">
        <f t="shared" si="49"/>
        <v>Dollar</v>
      </c>
      <c r="E1274" s="2" t="str">
        <f t="shared" si="49"/>
        <v>Dollar</v>
      </c>
      <c r="F1274" s="2" t="str">
        <f t="shared" si="49"/>
        <v>Dollar</v>
      </c>
      <c r="G1274" s="2" t="str">
        <f t="shared" si="49"/>
        <v>Dollar</v>
      </c>
    </row>
    <row r="1275" spans="1:7" ht="16.8" x14ac:dyDescent="0.3">
      <c r="A1275" s="1" t="s">
        <v>1270</v>
      </c>
      <c r="B1275" s="17" t="s">
        <v>8904</v>
      </c>
      <c r="C1275" s="2" t="str">
        <f t="shared" si="48"/>
        <v>Donau</v>
      </c>
      <c r="D1275" s="2" t="str">
        <f t="shared" si="49"/>
        <v>Donau</v>
      </c>
      <c r="E1275" s="2" t="str">
        <f t="shared" si="49"/>
        <v>Donau</v>
      </c>
      <c r="F1275" s="2" t="str">
        <f t="shared" si="49"/>
        <v>Donau</v>
      </c>
      <c r="G1275" s="2" t="str">
        <f t="shared" si="49"/>
        <v>Donau</v>
      </c>
    </row>
    <row r="1276" spans="1:7" ht="16.8" x14ac:dyDescent="0.3">
      <c r="A1276" s="1" t="s">
        <v>1271</v>
      </c>
      <c r="B1276" s="17" t="s">
        <v>8905</v>
      </c>
      <c r="C1276" s="2" t="str">
        <f t="shared" si="48"/>
        <v>Donner</v>
      </c>
      <c r="D1276" s="2" t="str">
        <f t="shared" si="49"/>
        <v>Donner</v>
      </c>
      <c r="E1276" s="2" t="str">
        <f t="shared" si="49"/>
        <v>Donner</v>
      </c>
      <c r="F1276" s="2" t="str">
        <f t="shared" si="49"/>
        <v>Donner</v>
      </c>
      <c r="G1276" s="2" t="str">
        <f t="shared" si="49"/>
        <v>Donner</v>
      </c>
    </row>
    <row r="1277" spans="1:7" ht="16.8" x14ac:dyDescent="0.3">
      <c r="A1277" s="1" t="s">
        <v>1272</v>
      </c>
      <c r="B1277" s="17" t="s">
        <v>8905</v>
      </c>
      <c r="C1277" s="2" t="str">
        <f t="shared" si="48"/>
        <v>donnern</v>
      </c>
      <c r="D1277" s="2" t="str">
        <f t="shared" si="49"/>
        <v>donnern</v>
      </c>
      <c r="E1277" s="2" t="str">
        <f t="shared" si="49"/>
        <v>donnern</v>
      </c>
      <c r="F1277" s="2" t="str">
        <f t="shared" si="49"/>
        <v>donnern</v>
      </c>
      <c r="G1277" s="2" t="str">
        <f t="shared" si="49"/>
        <v>donnern</v>
      </c>
    </row>
    <row r="1278" spans="1:7" ht="16.8" x14ac:dyDescent="0.3">
      <c r="A1278" s="1" t="s">
        <v>1273</v>
      </c>
      <c r="B1278" s="17" t="s">
        <v>7299</v>
      </c>
      <c r="C1278" s="2" t="str">
        <f t="shared" si="48"/>
        <v>Donnerstag</v>
      </c>
      <c r="D1278" s="2" t="str">
        <f t="shared" si="49"/>
        <v>Donnerstag</v>
      </c>
      <c r="E1278" s="2" t="str">
        <f t="shared" si="49"/>
        <v>Donnerstag</v>
      </c>
      <c r="F1278" s="2" t="str">
        <f t="shared" si="49"/>
        <v>Donnerstag</v>
      </c>
      <c r="G1278" s="2" t="str">
        <f t="shared" si="49"/>
        <v>Donnerstag</v>
      </c>
    </row>
    <row r="1279" spans="1:7" ht="16.8" x14ac:dyDescent="0.3">
      <c r="A1279" s="1" t="s">
        <v>1274</v>
      </c>
      <c r="B1279" s="17" t="s">
        <v>8906</v>
      </c>
      <c r="C1279" s="2" t="str">
        <f t="shared" si="48"/>
        <v>donnerstags</v>
      </c>
      <c r="D1279" s="2" t="str">
        <f t="shared" si="49"/>
        <v>donnerstags</v>
      </c>
      <c r="E1279" s="2" t="str">
        <f t="shared" si="49"/>
        <v>donnerstags</v>
      </c>
      <c r="F1279" s="2" t="str">
        <f t="shared" si="49"/>
        <v>donnerstags</v>
      </c>
      <c r="G1279" s="2" t="str">
        <f t="shared" si="49"/>
        <v>donnerstags</v>
      </c>
    </row>
    <row r="1280" spans="1:7" ht="16.8" x14ac:dyDescent="0.3">
      <c r="A1280" s="1" t="s">
        <v>1275</v>
      </c>
      <c r="B1280" s="17" t="s">
        <v>8907</v>
      </c>
      <c r="C1280" s="2" t="str">
        <f t="shared" si="48"/>
        <v>donnert</v>
      </c>
      <c r="D1280" s="2" t="str">
        <f t="shared" si="49"/>
        <v>donnert</v>
      </c>
      <c r="E1280" s="2" t="str">
        <f t="shared" si="49"/>
        <v>donnert</v>
      </c>
      <c r="F1280" s="2" t="str">
        <f t="shared" si="49"/>
        <v>donnert</v>
      </c>
      <c r="G1280" s="2" t="str">
        <f t="shared" si="49"/>
        <v>donnert</v>
      </c>
    </row>
    <row r="1281" spans="1:7" ht="16.8" x14ac:dyDescent="0.3">
      <c r="A1281" s="1" t="s">
        <v>1276</v>
      </c>
      <c r="B1281" s="17" t="s">
        <v>8907</v>
      </c>
      <c r="C1281" s="2" t="str">
        <f t="shared" si="48"/>
        <v>donnerte</v>
      </c>
      <c r="D1281" s="2" t="str">
        <f t="shared" si="49"/>
        <v>donnerte</v>
      </c>
      <c r="E1281" s="2" t="str">
        <f t="shared" si="49"/>
        <v>donnerte</v>
      </c>
      <c r="F1281" s="2" t="str">
        <f t="shared" si="49"/>
        <v>donnerte</v>
      </c>
      <c r="G1281" s="2" t="str">
        <f t="shared" si="49"/>
        <v>donnerte</v>
      </c>
    </row>
    <row r="1282" spans="1:7" ht="16.8" x14ac:dyDescent="0.3">
      <c r="A1282" s="1" t="s">
        <v>1277</v>
      </c>
      <c r="B1282" s="17" t="s">
        <v>8908</v>
      </c>
      <c r="C1282" s="2" t="str">
        <f t="shared" si="48"/>
        <v>Doppelbett</v>
      </c>
      <c r="D1282" s="2" t="str">
        <f t="shared" si="49"/>
        <v>Doppelbett</v>
      </c>
      <c r="E1282" s="2" t="str">
        <f t="shared" si="49"/>
        <v>Doppelbett</v>
      </c>
      <c r="F1282" s="2" t="str">
        <f t="shared" si="49"/>
        <v>Doppelbett</v>
      </c>
      <c r="G1282" s="2" t="str">
        <f t="shared" si="49"/>
        <v>Doppelbett</v>
      </c>
    </row>
    <row r="1283" spans="1:7" ht="16.8" x14ac:dyDescent="0.3">
      <c r="A1283" s="1" t="s">
        <v>1278</v>
      </c>
      <c r="B1283" s="17" t="s">
        <v>8909</v>
      </c>
      <c r="C1283" s="2" t="str">
        <f t="shared" si="48"/>
        <v>Doppeldas</v>
      </c>
      <c r="D1283" s="2" t="str">
        <f t="shared" si="49"/>
        <v>Doppeldas</v>
      </c>
      <c r="E1283" s="2" t="str">
        <f t="shared" si="49"/>
        <v>Doppeldas</v>
      </c>
      <c r="F1283" s="2" t="str">
        <f t="shared" si="49"/>
        <v>Doppeldas</v>
      </c>
      <c r="G1283" s="2" t="str">
        <f t="shared" si="49"/>
        <v>Doppeldas</v>
      </c>
    </row>
    <row r="1284" spans="1:7" ht="16.8" x14ac:dyDescent="0.3">
      <c r="A1284" s="1" t="s">
        <v>1279</v>
      </c>
      <c r="B1284" s="17" t="s">
        <v>8910</v>
      </c>
      <c r="C1284" s="2" t="str">
        <f t="shared" si="48"/>
        <v>Doppelklick</v>
      </c>
      <c r="D1284" s="2" t="str">
        <f t="shared" si="49"/>
        <v>Doppelklick</v>
      </c>
      <c r="E1284" s="2" t="str">
        <f t="shared" si="49"/>
        <v>Doppelklick</v>
      </c>
      <c r="F1284" s="2" t="str">
        <f t="shared" si="49"/>
        <v>Doppelklick</v>
      </c>
      <c r="G1284" s="2" t="str">
        <f t="shared" ref="E1284:G1347" si="50">HYPERLINK(G$1&amp;$A1284,$A1284)</f>
        <v>Doppelklick</v>
      </c>
    </row>
    <row r="1285" spans="1:7" ht="16.8" x14ac:dyDescent="0.3">
      <c r="A1285" s="1" t="s">
        <v>1280</v>
      </c>
      <c r="B1285" s="17" t="s">
        <v>7300</v>
      </c>
      <c r="C1285" s="2" t="str">
        <f t="shared" ref="C1285:C1348" si="51">HYPERLINK(C$1&amp;$A1285,$A1285)</f>
        <v>doppelt</v>
      </c>
      <c r="D1285" s="2" t="str">
        <f t="shared" ref="D1285:G1348" si="52">HYPERLINK(D$1&amp;$A1285,$A1285)</f>
        <v>doppelt</v>
      </c>
      <c r="E1285" s="2" t="str">
        <f t="shared" si="50"/>
        <v>doppelt</v>
      </c>
      <c r="F1285" s="2" t="str">
        <f t="shared" si="50"/>
        <v>doppelt</v>
      </c>
      <c r="G1285" s="2" t="str">
        <f t="shared" si="50"/>
        <v>doppelt</v>
      </c>
    </row>
    <row r="1286" spans="1:7" ht="16.8" x14ac:dyDescent="0.3">
      <c r="A1286" s="1" t="s">
        <v>1281</v>
      </c>
      <c r="B1286" s="17" t="s">
        <v>8911</v>
      </c>
      <c r="C1286" s="2" t="str">
        <f t="shared" si="51"/>
        <v>Doppelzimmer</v>
      </c>
      <c r="D1286" s="2" t="str">
        <f t="shared" si="52"/>
        <v>Doppelzimmer</v>
      </c>
      <c r="E1286" s="2" t="str">
        <f t="shared" si="50"/>
        <v>Doppelzimmer</v>
      </c>
      <c r="F1286" s="2" t="str">
        <f t="shared" si="50"/>
        <v>Doppelzimmer</v>
      </c>
      <c r="G1286" s="2" t="str">
        <f t="shared" si="50"/>
        <v>Doppelzimmer</v>
      </c>
    </row>
    <row r="1287" spans="1:7" ht="16.8" x14ac:dyDescent="0.3">
      <c r="A1287" s="1" t="s">
        <v>1282</v>
      </c>
      <c r="B1287" s="17" t="s">
        <v>8912</v>
      </c>
      <c r="C1287" s="2" t="str">
        <f t="shared" si="51"/>
        <v>Dorf</v>
      </c>
      <c r="D1287" s="2" t="str">
        <f t="shared" si="52"/>
        <v>Dorf</v>
      </c>
      <c r="E1287" s="2" t="str">
        <f t="shared" si="50"/>
        <v>Dorf</v>
      </c>
      <c r="F1287" s="2" t="str">
        <f t="shared" si="50"/>
        <v>Dorf</v>
      </c>
      <c r="G1287" s="2" t="str">
        <f t="shared" si="50"/>
        <v>Dorf</v>
      </c>
    </row>
    <row r="1288" spans="1:7" ht="16.8" x14ac:dyDescent="0.3">
      <c r="A1288" s="1" t="s">
        <v>1283</v>
      </c>
      <c r="B1288" s="17" t="s">
        <v>7252</v>
      </c>
      <c r="C1288" s="2" t="str">
        <f t="shared" si="51"/>
        <v>dort</v>
      </c>
      <c r="D1288" s="2" t="str">
        <f t="shared" si="52"/>
        <v>dort</v>
      </c>
      <c r="E1288" s="2" t="str">
        <f t="shared" si="50"/>
        <v>dort</v>
      </c>
      <c r="F1288" s="2" t="str">
        <f t="shared" si="50"/>
        <v>dort</v>
      </c>
      <c r="G1288" s="2" t="str">
        <f t="shared" si="50"/>
        <v>dort</v>
      </c>
    </row>
    <row r="1289" spans="1:7" ht="16.8" x14ac:dyDescent="0.3">
      <c r="A1289" s="1" t="s">
        <v>1284</v>
      </c>
      <c r="B1289" s="17" t="s">
        <v>7252</v>
      </c>
      <c r="C1289" s="2" t="str">
        <f t="shared" si="51"/>
        <v>dorthin</v>
      </c>
      <c r="D1289" s="2" t="str">
        <f t="shared" si="52"/>
        <v>dorthin</v>
      </c>
      <c r="E1289" s="2" t="str">
        <f t="shared" si="50"/>
        <v>dorthin</v>
      </c>
      <c r="F1289" s="2" t="str">
        <f t="shared" si="50"/>
        <v>dorthin</v>
      </c>
      <c r="G1289" s="2" t="str">
        <f t="shared" si="50"/>
        <v>dorthin</v>
      </c>
    </row>
    <row r="1290" spans="1:7" ht="16.8" x14ac:dyDescent="0.3">
      <c r="A1290" s="1" t="s">
        <v>1285</v>
      </c>
      <c r="B1290" s="17" t="s">
        <v>8913</v>
      </c>
      <c r="C1290" s="2" t="str">
        <f t="shared" si="51"/>
        <v>Dose</v>
      </c>
      <c r="D1290" s="2" t="str">
        <f t="shared" si="52"/>
        <v>Dose</v>
      </c>
      <c r="E1290" s="2" t="str">
        <f t="shared" si="50"/>
        <v>Dose</v>
      </c>
      <c r="F1290" s="2" t="str">
        <f t="shared" si="50"/>
        <v>Dose</v>
      </c>
      <c r="G1290" s="2" t="str">
        <f t="shared" si="50"/>
        <v>Dose</v>
      </c>
    </row>
    <row r="1291" spans="1:7" ht="16.8" x14ac:dyDescent="0.3">
      <c r="A1291" s="1" t="s">
        <v>1286</v>
      </c>
      <c r="B1291" s="17" t="s">
        <v>8914</v>
      </c>
      <c r="C1291" s="2" t="str">
        <f t="shared" si="51"/>
        <v>Dosen</v>
      </c>
      <c r="D1291" s="2" t="str">
        <f t="shared" si="52"/>
        <v>Dosen</v>
      </c>
      <c r="E1291" s="2" t="str">
        <f t="shared" si="50"/>
        <v>Dosen</v>
      </c>
      <c r="F1291" s="2" t="str">
        <f t="shared" si="50"/>
        <v>Dosen</v>
      </c>
      <c r="G1291" s="2" t="str">
        <f t="shared" si="50"/>
        <v>Dosen</v>
      </c>
    </row>
    <row r="1292" spans="1:7" ht="16.8" x14ac:dyDescent="0.3">
      <c r="A1292" s="1" t="s">
        <v>1287</v>
      </c>
      <c r="B1292" s="17" t="s">
        <v>1287</v>
      </c>
      <c r="C1292" s="2" t="str">
        <f t="shared" si="51"/>
        <v>Dr</v>
      </c>
      <c r="D1292" s="2" t="str">
        <f t="shared" si="52"/>
        <v>Dr</v>
      </c>
      <c r="E1292" s="2" t="str">
        <f t="shared" si="50"/>
        <v>Dr</v>
      </c>
      <c r="F1292" s="2" t="str">
        <f t="shared" si="50"/>
        <v>Dr</v>
      </c>
      <c r="G1292" s="2" t="str">
        <f t="shared" si="50"/>
        <v>Dr</v>
      </c>
    </row>
    <row r="1293" spans="1:7" ht="16.8" x14ac:dyDescent="0.3">
      <c r="A1293" s="1" t="s">
        <v>1288</v>
      </c>
      <c r="B1293" s="17" t="s">
        <v>8865</v>
      </c>
      <c r="C1293" s="2" t="str">
        <f t="shared" si="51"/>
        <v>dran</v>
      </c>
      <c r="D1293" s="2" t="str">
        <f t="shared" si="52"/>
        <v>dran</v>
      </c>
      <c r="E1293" s="2" t="str">
        <f t="shared" si="50"/>
        <v>dran</v>
      </c>
      <c r="F1293" s="2" t="str">
        <f t="shared" si="50"/>
        <v>dran</v>
      </c>
      <c r="G1293" s="2" t="str">
        <f t="shared" si="50"/>
        <v>dran</v>
      </c>
    </row>
    <row r="1294" spans="1:7" ht="16.8" x14ac:dyDescent="0.3">
      <c r="A1294" s="1" t="s">
        <v>1289</v>
      </c>
      <c r="B1294" s="17" t="s">
        <v>7105</v>
      </c>
      <c r="C1294" s="2" t="str">
        <f t="shared" si="51"/>
        <v>draußen</v>
      </c>
      <c r="D1294" s="2" t="str">
        <f t="shared" si="52"/>
        <v>draußen</v>
      </c>
      <c r="E1294" s="2" t="str">
        <f t="shared" si="50"/>
        <v>draußen</v>
      </c>
      <c r="F1294" s="2" t="str">
        <f t="shared" si="50"/>
        <v>draußen</v>
      </c>
      <c r="G1294" s="2" t="str">
        <f t="shared" si="50"/>
        <v>draußen</v>
      </c>
    </row>
    <row r="1295" spans="1:7" ht="16.8" x14ac:dyDescent="0.3">
      <c r="A1295" s="1" t="s">
        <v>1290</v>
      </c>
      <c r="B1295" s="17" t="s">
        <v>8915</v>
      </c>
      <c r="C1295" s="2" t="str">
        <f t="shared" si="51"/>
        <v>Dreck</v>
      </c>
      <c r="D1295" s="2" t="str">
        <f t="shared" si="52"/>
        <v>Dreck</v>
      </c>
      <c r="E1295" s="2" t="str">
        <f t="shared" si="50"/>
        <v>Dreck</v>
      </c>
      <c r="F1295" s="2" t="str">
        <f t="shared" si="50"/>
        <v>Dreck</v>
      </c>
      <c r="G1295" s="2" t="str">
        <f t="shared" si="50"/>
        <v>Dreck</v>
      </c>
    </row>
    <row r="1296" spans="1:7" ht="16.8" x14ac:dyDescent="0.3">
      <c r="A1296" s="1" t="s">
        <v>1291</v>
      </c>
      <c r="B1296" s="17" t="s">
        <v>8299</v>
      </c>
      <c r="C1296" s="2" t="str">
        <f t="shared" si="51"/>
        <v>Dreh</v>
      </c>
      <c r="D1296" s="2" t="str">
        <f t="shared" si="52"/>
        <v>Dreh</v>
      </c>
      <c r="E1296" s="2" t="str">
        <f t="shared" si="50"/>
        <v>Dreh</v>
      </c>
      <c r="F1296" s="2" t="str">
        <f t="shared" si="50"/>
        <v>Dreh</v>
      </c>
      <c r="G1296" s="2" t="str">
        <f t="shared" si="50"/>
        <v>Dreh</v>
      </c>
    </row>
    <row r="1297" spans="1:7" ht="16.8" x14ac:dyDescent="0.3">
      <c r="A1297" s="1" t="s">
        <v>1292</v>
      </c>
      <c r="B1297" s="17" t="s">
        <v>8299</v>
      </c>
      <c r="C1297" s="2" t="str">
        <f t="shared" si="51"/>
        <v>drehen</v>
      </c>
      <c r="D1297" s="2" t="str">
        <f t="shared" si="52"/>
        <v>drehen</v>
      </c>
      <c r="E1297" s="2" t="str">
        <f t="shared" si="50"/>
        <v>drehen</v>
      </c>
      <c r="F1297" s="2" t="str">
        <f t="shared" si="50"/>
        <v>drehen</v>
      </c>
      <c r="G1297" s="2" t="str">
        <f t="shared" si="50"/>
        <v>drehen</v>
      </c>
    </row>
    <row r="1298" spans="1:7" ht="16.8" x14ac:dyDescent="0.3">
      <c r="A1298" s="1" t="s">
        <v>1293</v>
      </c>
      <c r="B1298" s="17" t="s">
        <v>8916</v>
      </c>
      <c r="C1298" s="2" t="str">
        <f t="shared" si="51"/>
        <v>dreht</v>
      </c>
      <c r="D1298" s="2" t="str">
        <f t="shared" si="52"/>
        <v>dreht</v>
      </c>
      <c r="E1298" s="2" t="str">
        <f t="shared" si="50"/>
        <v>dreht</v>
      </c>
      <c r="F1298" s="2" t="str">
        <f t="shared" si="50"/>
        <v>dreht</v>
      </c>
      <c r="G1298" s="2" t="str">
        <f t="shared" si="50"/>
        <v>dreht</v>
      </c>
    </row>
    <row r="1299" spans="1:7" ht="16.8" x14ac:dyDescent="0.3">
      <c r="A1299" s="1" t="s">
        <v>1294</v>
      </c>
      <c r="B1299" s="17" t="s">
        <v>7536</v>
      </c>
      <c r="C1299" s="2" t="str">
        <f t="shared" si="51"/>
        <v>drehte</v>
      </c>
      <c r="D1299" s="2" t="str">
        <f t="shared" si="52"/>
        <v>drehte</v>
      </c>
      <c r="E1299" s="2" t="str">
        <f t="shared" si="50"/>
        <v>drehte</v>
      </c>
      <c r="F1299" s="2" t="str">
        <f t="shared" si="50"/>
        <v>drehte</v>
      </c>
      <c r="G1299" s="2" t="str">
        <f t="shared" si="50"/>
        <v>drehte</v>
      </c>
    </row>
    <row r="1300" spans="1:7" ht="16.8" x14ac:dyDescent="0.3">
      <c r="A1300" s="1" t="s">
        <v>1295</v>
      </c>
      <c r="B1300" s="17" t="s">
        <v>7301</v>
      </c>
      <c r="C1300" s="2" t="str">
        <f t="shared" si="51"/>
        <v>drei</v>
      </c>
      <c r="D1300" s="2" t="str">
        <f t="shared" si="52"/>
        <v>drei</v>
      </c>
      <c r="E1300" s="2" t="str">
        <f t="shared" si="50"/>
        <v>drei</v>
      </c>
      <c r="F1300" s="2" t="str">
        <f t="shared" si="50"/>
        <v>drei</v>
      </c>
      <c r="G1300" s="2" t="str">
        <f t="shared" si="50"/>
        <v>drei</v>
      </c>
    </row>
    <row r="1301" spans="1:7" ht="16.8" x14ac:dyDescent="0.3">
      <c r="A1301" s="1" t="s">
        <v>1296</v>
      </c>
      <c r="B1301" s="17" t="s">
        <v>8917</v>
      </c>
      <c r="C1301" s="2" t="str">
        <f t="shared" si="51"/>
        <v>Dreier</v>
      </c>
      <c r="D1301" s="2" t="str">
        <f t="shared" si="52"/>
        <v>Dreier</v>
      </c>
      <c r="E1301" s="2" t="str">
        <f t="shared" si="50"/>
        <v>Dreier</v>
      </c>
      <c r="F1301" s="2" t="str">
        <f t="shared" si="50"/>
        <v>Dreier</v>
      </c>
      <c r="G1301" s="2" t="str">
        <f t="shared" si="50"/>
        <v>Dreier</v>
      </c>
    </row>
    <row r="1302" spans="1:7" ht="16.8" x14ac:dyDescent="0.3">
      <c r="A1302" s="1" t="s">
        <v>1297</v>
      </c>
      <c r="B1302" s="17" t="s">
        <v>8918</v>
      </c>
      <c r="C1302" s="2" t="str">
        <f t="shared" si="51"/>
        <v>dreijährige</v>
      </c>
      <c r="D1302" s="2" t="str">
        <f t="shared" si="52"/>
        <v>dreijährige</v>
      </c>
      <c r="E1302" s="2" t="str">
        <f t="shared" si="50"/>
        <v>dreijährige</v>
      </c>
      <c r="F1302" s="2" t="str">
        <f t="shared" si="50"/>
        <v>dreijährige</v>
      </c>
      <c r="G1302" s="2" t="str">
        <f t="shared" si="50"/>
        <v>dreijährige</v>
      </c>
    </row>
    <row r="1303" spans="1:7" ht="16.8" x14ac:dyDescent="0.3">
      <c r="A1303" s="1" t="s">
        <v>1298</v>
      </c>
      <c r="B1303" s="17" t="s">
        <v>7302</v>
      </c>
      <c r="C1303" s="2" t="str">
        <f t="shared" si="51"/>
        <v>dreimal</v>
      </c>
      <c r="D1303" s="2" t="str">
        <f t="shared" si="52"/>
        <v>dreimal</v>
      </c>
      <c r="E1303" s="2" t="str">
        <f t="shared" si="50"/>
        <v>dreimal</v>
      </c>
      <c r="F1303" s="2" t="str">
        <f t="shared" si="50"/>
        <v>dreimal</v>
      </c>
      <c r="G1303" s="2" t="str">
        <f t="shared" si="50"/>
        <v>dreimal</v>
      </c>
    </row>
    <row r="1304" spans="1:7" ht="16.8" x14ac:dyDescent="0.3">
      <c r="A1304" s="1" t="s">
        <v>1299</v>
      </c>
      <c r="B1304" s="17" t="s">
        <v>8919</v>
      </c>
      <c r="C1304" s="2" t="str">
        <f t="shared" si="51"/>
        <v>dreißig</v>
      </c>
      <c r="D1304" s="2" t="str">
        <f t="shared" si="52"/>
        <v>dreißig</v>
      </c>
      <c r="E1304" s="2" t="str">
        <f t="shared" si="50"/>
        <v>dreißig</v>
      </c>
      <c r="F1304" s="2" t="str">
        <f t="shared" si="50"/>
        <v>dreißig</v>
      </c>
      <c r="G1304" s="2" t="str">
        <f t="shared" si="50"/>
        <v>dreißig</v>
      </c>
    </row>
    <row r="1305" spans="1:7" ht="16.8" x14ac:dyDescent="0.3">
      <c r="A1305" s="1" t="s">
        <v>1300</v>
      </c>
      <c r="B1305" s="17" t="s">
        <v>8920</v>
      </c>
      <c r="C1305" s="2" t="str">
        <f t="shared" si="51"/>
        <v>dreiviertel</v>
      </c>
      <c r="D1305" s="2" t="str">
        <f t="shared" si="52"/>
        <v>dreiviertel</v>
      </c>
      <c r="E1305" s="2" t="str">
        <f t="shared" si="50"/>
        <v>dreiviertel</v>
      </c>
      <c r="F1305" s="2" t="str">
        <f t="shared" si="50"/>
        <v>dreiviertel</v>
      </c>
      <c r="G1305" s="2" t="str">
        <f t="shared" si="50"/>
        <v>dreiviertel</v>
      </c>
    </row>
    <row r="1306" spans="1:7" ht="16.8" x14ac:dyDescent="0.3">
      <c r="A1306" s="1" t="s">
        <v>1301</v>
      </c>
      <c r="B1306" s="17" t="s">
        <v>8921</v>
      </c>
      <c r="C1306" s="2" t="str">
        <f t="shared" si="51"/>
        <v>dreizehn</v>
      </c>
      <c r="D1306" s="2" t="str">
        <f t="shared" si="52"/>
        <v>dreizehn</v>
      </c>
      <c r="E1306" s="2" t="str">
        <f t="shared" si="50"/>
        <v>dreizehn</v>
      </c>
      <c r="F1306" s="2" t="str">
        <f t="shared" si="50"/>
        <v>dreizehn</v>
      </c>
      <c r="G1306" s="2" t="str">
        <f t="shared" si="50"/>
        <v>dreizehn</v>
      </c>
    </row>
    <row r="1307" spans="1:7" ht="16.8" x14ac:dyDescent="0.3">
      <c r="A1307" s="1" t="s">
        <v>1302</v>
      </c>
      <c r="B1307" s="17" t="s">
        <v>8922</v>
      </c>
      <c r="C1307" s="2" t="str">
        <f t="shared" si="51"/>
        <v>Dreizimmerwohnung</v>
      </c>
      <c r="D1307" s="2" t="str">
        <f t="shared" si="52"/>
        <v>Dreizimmerwohnung</v>
      </c>
      <c r="E1307" s="2" t="str">
        <f t="shared" si="50"/>
        <v>Dreizimmerwohnung</v>
      </c>
      <c r="F1307" s="2" t="str">
        <f t="shared" si="50"/>
        <v>Dreizimmerwohnung</v>
      </c>
      <c r="G1307" s="2" t="str">
        <f t="shared" si="50"/>
        <v>Dreizimmerwohnung</v>
      </c>
    </row>
    <row r="1308" spans="1:7" ht="16.8" x14ac:dyDescent="0.3">
      <c r="A1308" s="1" t="s">
        <v>1303</v>
      </c>
      <c r="B1308" s="17" t="s">
        <v>7706</v>
      </c>
      <c r="C1308" s="2" t="str">
        <f t="shared" si="51"/>
        <v>drin</v>
      </c>
      <c r="D1308" s="2" t="str">
        <f t="shared" si="52"/>
        <v>drin</v>
      </c>
      <c r="E1308" s="2" t="str">
        <f t="shared" si="50"/>
        <v>drin</v>
      </c>
      <c r="F1308" s="2" t="str">
        <f t="shared" si="50"/>
        <v>drin</v>
      </c>
      <c r="G1308" s="2" t="str">
        <f t="shared" si="50"/>
        <v>drin</v>
      </c>
    </row>
    <row r="1309" spans="1:7" ht="16.8" x14ac:dyDescent="0.3">
      <c r="A1309" s="1" t="s">
        <v>1304</v>
      </c>
      <c r="B1309" s="17" t="s">
        <v>7303</v>
      </c>
      <c r="C1309" s="2" t="str">
        <f t="shared" si="51"/>
        <v>dringend</v>
      </c>
      <c r="D1309" s="2" t="str">
        <f t="shared" si="52"/>
        <v>dringend</v>
      </c>
      <c r="E1309" s="2" t="str">
        <f t="shared" si="50"/>
        <v>dringend</v>
      </c>
      <c r="F1309" s="2" t="str">
        <f t="shared" si="50"/>
        <v>dringend</v>
      </c>
      <c r="G1309" s="2" t="str">
        <f t="shared" si="50"/>
        <v>dringend</v>
      </c>
    </row>
    <row r="1310" spans="1:7" ht="16.8" x14ac:dyDescent="0.3">
      <c r="A1310" s="1" t="s">
        <v>1305</v>
      </c>
      <c r="B1310" s="17" t="s">
        <v>7303</v>
      </c>
      <c r="C1310" s="2" t="str">
        <f t="shared" si="51"/>
        <v>dringenden</v>
      </c>
      <c r="D1310" s="2" t="str">
        <f t="shared" si="52"/>
        <v>dringenden</v>
      </c>
      <c r="E1310" s="2" t="str">
        <f t="shared" si="50"/>
        <v>dringenden</v>
      </c>
      <c r="F1310" s="2" t="str">
        <f t="shared" si="50"/>
        <v>dringenden</v>
      </c>
      <c r="G1310" s="2" t="str">
        <f t="shared" si="50"/>
        <v>dringenden</v>
      </c>
    </row>
    <row r="1311" spans="1:7" ht="16.8" x14ac:dyDescent="0.3">
      <c r="A1311" s="1" t="s">
        <v>1306</v>
      </c>
      <c r="B1311" s="17" t="s">
        <v>7706</v>
      </c>
      <c r="C1311" s="2" t="str">
        <f t="shared" si="51"/>
        <v>drinnen</v>
      </c>
      <c r="D1311" s="2" t="str">
        <f t="shared" si="52"/>
        <v>drinnen</v>
      </c>
      <c r="E1311" s="2" t="str">
        <f t="shared" si="50"/>
        <v>drinnen</v>
      </c>
      <c r="F1311" s="2" t="str">
        <f t="shared" si="50"/>
        <v>drinnen</v>
      </c>
      <c r="G1311" s="2" t="str">
        <f t="shared" si="50"/>
        <v>drinnen</v>
      </c>
    </row>
    <row r="1312" spans="1:7" ht="16.8" x14ac:dyDescent="0.3">
      <c r="A1312" s="1" t="s">
        <v>1307</v>
      </c>
      <c r="B1312" s="17" t="s">
        <v>7304</v>
      </c>
      <c r="C1312" s="2" t="str">
        <f t="shared" si="51"/>
        <v>dritte</v>
      </c>
      <c r="D1312" s="2" t="str">
        <f t="shared" si="52"/>
        <v>dritte</v>
      </c>
      <c r="E1312" s="2" t="str">
        <f t="shared" si="50"/>
        <v>dritte</v>
      </c>
      <c r="F1312" s="2" t="str">
        <f t="shared" si="50"/>
        <v>dritte</v>
      </c>
      <c r="G1312" s="2" t="str">
        <f t="shared" si="50"/>
        <v>dritte</v>
      </c>
    </row>
    <row r="1313" spans="1:7" ht="16.8" x14ac:dyDescent="0.3">
      <c r="A1313" s="1" t="s">
        <v>1308</v>
      </c>
      <c r="B1313" s="17" t="s">
        <v>7304</v>
      </c>
      <c r="C1313" s="2" t="str">
        <f t="shared" si="51"/>
        <v>Drittel</v>
      </c>
      <c r="D1313" s="2" t="str">
        <f t="shared" si="52"/>
        <v>Drittel</v>
      </c>
      <c r="E1313" s="2" t="str">
        <f t="shared" si="50"/>
        <v>Drittel</v>
      </c>
      <c r="F1313" s="2" t="str">
        <f t="shared" si="50"/>
        <v>Drittel</v>
      </c>
      <c r="G1313" s="2" t="str">
        <f t="shared" si="50"/>
        <v>Drittel</v>
      </c>
    </row>
    <row r="1314" spans="1:7" ht="16.8" x14ac:dyDescent="0.3">
      <c r="A1314" s="1" t="s">
        <v>1309</v>
      </c>
      <c r="B1314" s="17" t="s">
        <v>7304</v>
      </c>
      <c r="C1314" s="2" t="str">
        <f t="shared" si="51"/>
        <v>dritten</v>
      </c>
      <c r="D1314" s="2" t="str">
        <f t="shared" si="52"/>
        <v>dritten</v>
      </c>
      <c r="E1314" s="2" t="str">
        <f t="shared" si="50"/>
        <v>dritten</v>
      </c>
      <c r="F1314" s="2" t="str">
        <f t="shared" si="50"/>
        <v>dritten</v>
      </c>
      <c r="G1314" s="2" t="str">
        <f t="shared" si="50"/>
        <v>dritten</v>
      </c>
    </row>
    <row r="1315" spans="1:7" ht="16.8" x14ac:dyDescent="0.3">
      <c r="A1315" s="1" t="s">
        <v>1310</v>
      </c>
      <c r="B1315" s="17" t="s">
        <v>7304</v>
      </c>
      <c r="C1315" s="2" t="str">
        <f t="shared" si="51"/>
        <v>drittens</v>
      </c>
      <c r="D1315" s="2" t="str">
        <f t="shared" si="52"/>
        <v>drittens</v>
      </c>
      <c r="E1315" s="2" t="str">
        <f t="shared" si="50"/>
        <v>drittens</v>
      </c>
      <c r="F1315" s="2" t="str">
        <f t="shared" si="50"/>
        <v>drittens</v>
      </c>
      <c r="G1315" s="2" t="str">
        <f t="shared" si="50"/>
        <v>drittens</v>
      </c>
    </row>
    <row r="1316" spans="1:7" ht="16.8" x14ac:dyDescent="0.3">
      <c r="A1316" s="1" t="s">
        <v>1311</v>
      </c>
      <c r="B1316" s="17" t="s">
        <v>8923</v>
      </c>
      <c r="C1316" s="2" t="str">
        <f t="shared" si="51"/>
        <v>Droge</v>
      </c>
      <c r="D1316" s="2" t="str">
        <f t="shared" si="52"/>
        <v>Droge</v>
      </c>
      <c r="E1316" s="2" t="str">
        <f t="shared" si="50"/>
        <v>Droge</v>
      </c>
      <c r="F1316" s="2" t="str">
        <f t="shared" si="50"/>
        <v>Droge</v>
      </c>
      <c r="G1316" s="2" t="str">
        <f t="shared" si="50"/>
        <v>Droge</v>
      </c>
    </row>
    <row r="1317" spans="1:7" ht="16.8" x14ac:dyDescent="0.3">
      <c r="A1317" s="1" t="s">
        <v>1312</v>
      </c>
      <c r="B1317" s="17" t="s">
        <v>8924</v>
      </c>
      <c r="C1317" s="2" t="str">
        <f t="shared" si="51"/>
        <v>Drogen</v>
      </c>
      <c r="D1317" s="2" t="str">
        <f t="shared" si="52"/>
        <v>Drogen</v>
      </c>
      <c r="E1317" s="2" t="str">
        <f t="shared" si="50"/>
        <v>Drogen</v>
      </c>
      <c r="F1317" s="2" t="str">
        <f t="shared" si="50"/>
        <v>Drogen</v>
      </c>
      <c r="G1317" s="2" t="str">
        <f t="shared" si="50"/>
        <v>Drogen</v>
      </c>
    </row>
    <row r="1318" spans="1:7" ht="16.8" x14ac:dyDescent="0.3">
      <c r="A1318" s="1" t="s">
        <v>1313</v>
      </c>
      <c r="B1318" s="17" t="s">
        <v>8925</v>
      </c>
      <c r="C1318" s="2" t="str">
        <f t="shared" si="51"/>
        <v>Drogerie</v>
      </c>
      <c r="D1318" s="2" t="str">
        <f t="shared" si="52"/>
        <v>Drogerie</v>
      </c>
      <c r="E1318" s="2" t="str">
        <f t="shared" si="50"/>
        <v>Drogerie</v>
      </c>
      <c r="F1318" s="2" t="str">
        <f t="shared" si="50"/>
        <v>Drogerie</v>
      </c>
      <c r="G1318" s="2" t="str">
        <f t="shared" si="50"/>
        <v>Drogerie</v>
      </c>
    </row>
    <row r="1319" spans="1:7" ht="16.8" x14ac:dyDescent="0.3">
      <c r="A1319" s="1" t="s">
        <v>1314</v>
      </c>
      <c r="B1319" s="17" t="s">
        <v>7924</v>
      </c>
      <c r="C1319" s="2" t="str">
        <f t="shared" si="51"/>
        <v>drüben</v>
      </c>
      <c r="D1319" s="2" t="str">
        <f t="shared" si="52"/>
        <v>drüben</v>
      </c>
      <c r="E1319" s="2" t="str">
        <f t="shared" si="50"/>
        <v>drüben</v>
      </c>
      <c r="F1319" s="2" t="str">
        <f t="shared" si="50"/>
        <v>drüben</v>
      </c>
      <c r="G1319" s="2" t="str">
        <f t="shared" si="50"/>
        <v>drüben</v>
      </c>
    </row>
    <row r="1320" spans="1:7" ht="16.8" x14ac:dyDescent="0.3">
      <c r="A1320" s="1" t="s">
        <v>1315</v>
      </c>
      <c r="B1320" s="17" t="s">
        <v>7306</v>
      </c>
      <c r="C1320" s="2" t="str">
        <f t="shared" si="51"/>
        <v>Druck</v>
      </c>
      <c r="D1320" s="2" t="str">
        <f t="shared" si="52"/>
        <v>Druck</v>
      </c>
      <c r="E1320" s="2" t="str">
        <f t="shared" si="50"/>
        <v>Druck</v>
      </c>
      <c r="F1320" s="2" t="str">
        <f t="shared" si="50"/>
        <v>Druck</v>
      </c>
      <c r="G1320" s="2" t="str">
        <f t="shared" si="50"/>
        <v>Druck</v>
      </c>
    </row>
    <row r="1321" spans="1:7" ht="16.8" x14ac:dyDescent="0.3">
      <c r="A1321" s="1" t="s">
        <v>1316</v>
      </c>
      <c r="B1321" s="17" t="s">
        <v>7125</v>
      </c>
      <c r="C1321" s="2" t="str">
        <f t="shared" si="51"/>
        <v>Drück</v>
      </c>
      <c r="D1321" s="2" t="str">
        <f t="shared" si="52"/>
        <v>Drück</v>
      </c>
      <c r="E1321" s="2" t="str">
        <f t="shared" si="50"/>
        <v>Drück</v>
      </c>
      <c r="F1321" s="2" t="str">
        <f t="shared" si="50"/>
        <v>Drück</v>
      </c>
      <c r="G1321" s="2" t="str">
        <f t="shared" si="50"/>
        <v>Drück</v>
      </c>
    </row>
    <row r="1322" spans="1:7" ht="16.8" x14ac:dyDescent="0.3">
      <c r="A1322" s="1" t="s">
        <v>1317</v>
      </c>
      <c r="B1322" s="17" t="s">
        <v>7125</v>
      </c>
      <c r="C1322" s="2" t="str">
        <f t="shared" si="51"/>
        <v>drucken</v>
      </c>
      <c r="D1322" s="2" t="str">
        <f t="shared" si="52"/>
        <v>drucken</v>
      </c>
      <c r="E1322" s="2" t="str">
        <f t="shared" si="50"/>
        <v>drucken</v>
      </c>
      <c r="F1322" s="2" t="str">
        <f t="shared" si="50"/>
        <v>drucken</v>
      </c>
      <c r="G1322" s="2" t="str">
        <f t="shared" si="50"/>
        <v>drucken</v>
      </c>
    </row>
    <row r="1323" spans="1:7" ht="16.8" x14ac:dyDescent="0.3">
      <c r="A1323" s="1" t="s">
        <v>1318</v>
      </c>
      <c r="B1323" s="17" t="s">
        <v>8926</v>
      </c>
      <c r="C1323" s="2" t="str">
        <f t="shared" si="51"/>
        <v>drücken</v>
      </c>
      <c r="D1323" s="2" t="str">
        <f t="shared" si="52"/>
        <v>drücken</v>
      </c>
      <c r="E1323" s="2" t="str">
        <f t="shared" si="50"/>
        <v>drücken</v>
      </c>
      <c r="F1323" s="2" t="str">
        <f t="shared" si="50"/>
        <v>drücken</v>
      </c>
      <c r="G1323" s="2" t="str">
        <f t="shared" si="50"/>
        <v>drücken</v>
      </c>
    </row>
    <row r="1324" spans="1:7" ht="16.8" x14ac:dyDescent="0.3">
      <c r="A1324" s="1" t="s">
        <v>1319</v>
      </c>
      <c r="B1324" s="17" t="s">
        <v>7308</v>
      </c>
      <c r="C1324" s="2" t="str">
        <f t="shared" si="51"/>
        <v>Drucker</v>
      </c>
      <c r="D1324" s="2" t="str">
        <f t="shared" si="52"/>
        <v>Drucker</v>
      </c>
      <c r="E1324" s="2" t="str">
        <f t="shared" si="50"/>
        <v>Drucker</v>
      </c>
      <c r="F1324" s="2" t="str">
        <f t="shared" si="50"/>
        <v>Drucker</v>
      </c>
      <c r="G1324" s="2" t="str">
        <f t="shared" si="50"/>
        <v>Drucker</v>
      </c>
    </row>
    <row r="1325" spans="1:7" ht="16.8" x14ac:dyDescent="0.3">
      <c r="A1325" s="1" t="s">
        <v>1320</v>
      </c>
      <c r="B1325" s="17" t="s">
        <v>8926</v>
      </c>
      <c r="C1325" s="2" t="str">
        <f t="shared" si="51"/>
        <v>drückst</v>
      </c>
      <c r="D1325" s="2" t="str">
        <f t="shared" si="52"/>
        <v>drückst</v>
      </c>
      <c r="E1325" s="2" t="str">
        <f t="shared" si="50"/>
        <v>drückst</v>
      </c>
      <c r="F1325" s="2" t="str">
        <f t="shared" si="50"/>
        <v>drückst</v>
      </c>
      <c r="G1325" s="2" t="str">
        <f t="shared" si="50"/>
        <v>drückst</v>
      </c>
    </row>
    <row r="1326" spans="1:7" ht="16.8" x14ac:dyDescent="0.3">
      <c r="A1326" s="1" t="s">
        <v>1321</v>
      </c>
      <c r="B1326" s="17" t="s">
        <v>8927</v>
      </c>
      <c r="C1326" s="2" t="str">
        <f t="shared" si="51"/>
        <v>druckt</v>
      </c>
      <c r="D1326" s="2" t="str">
        <f t="shared" si="52"/>
        <v>druckt</v>
      </c>
      <c r="E1326" s="2" t="str">
        <f t="shared" si="50"/>
        <v>druckt</v>
      </c>
      <c r="F1326" s="2" t="str">
        <f t="shared" si="50"/>
        <v>druckt</v>
      </c>
      <c r="G1326" s="2" t="str">
        <f t="shared" si="50"/>
        <v>druckt</v>
      </c>
    </row>
    <row r="1327" spans="1:7" ht="16.8" x14ac:dyDescent="0.3">
      <c r="A1327" s="1" t="s">
        <v>1322</v>
      </c>
      <c r="B1327" s="17" t="s">
        <v>8928</v>
      </c>
      <c r="C1327" s="2" t="str">
        <f t="shared" si="51"/>
        <v>drückt</v>
      </c>
      <c r="D1327" s="2" t="str">
        <f t="shared" si="52"/>
        <v>drückt</v>
      </c>
      <c r="E1327" s="2" t="str">
        <f t="shared" si="50"/>
        <v>drückt</v>
      </c>
      <c r="F1327" s="2" t="str">
        <f t="shared" si="50"/>
        <v>drückt</v>
      </c>
      <c r="G1327" s="2" t="str">
        <f t="shared" si="50"/>
        <v>drückt</v>
      </c>
    </row>
    <row r="1328" spans="1:7" ht="16.8" x14ac:dyDescent="0.3">
      <c r="A1328" s="1" t="s">
        <v>1323</v>
      </c>
      <c r="B1328" s="17" t="s">
        <v>8927</v>
      </c>
      <c r="C1328" s="2" t="str">
        <f t="shared" si="51"/>
        <v>druckte</v>
      </c>
      <c r="D1328" s="2" t="str">
        <f t="shared" si="52"/>
        <v>druckte</v>
      </c>
      <c r="E1328" s="2" t="str">
        <f t="shared" si="50"/>
        <v>druckte</v>
      </c>
      <c r="F1328" s="2" t="str">
        <f t="shared" si="50"/>
        <v>druckte</v>
      </c>
      <c r="G1328" s="2" t="str">
        <f t="shared" si="50"/>
        <v>druckte</v>
      </c>
    </row>
    <row r="1329" spans="1:7" ht="16.8" x14ac:dyDescent="0.3">
      <c r="A1329" s="1" t="s">
        <v>1324</v>
      </c>
      <c r="B1329" s="17" t="s">
        <v>8928</v>
      </c>
      <c r="C1329" s="2" t="str">
        <f t="shared" si="51"/>
        <v>drückte</v>
      </c>
      <c r="D1329" s="2" t="str">
        <f t="shared" si="52"/>
        <v>drückte</v>
      </c>
      <c r="E1329" s="2" t="str">
        <f t="shared" si="50"/>
        <v>drückte</v>
      </c>
      <c r="F1329" s="2" t="str">
        <f t="shared" si="50"/>
        <v>drückte</v>
      </c>
      <c r="G1329" s="2" t="str">
        <f t="shared" si="50"/>
        <v>drückte</v>
      </c>
    </row>
    <row r="1330" spans="1:7" ht="16.8" x14ac:dyDescent="0.3">
      <c r="A1330" s="1" t="s">
        <v>1325</v>
      </c>
      <c r="B1330" s="17" t="s">
        <v>7697</v>
      </c>
      <c r="C1330" s="2" t="str">
        <f t="shared" si="51"/>
        <v>du</v>
      </c>
      <c r="D1330" s="2" t="str">
        <f t="shared" si="52"/>
        <v>du</v>
      </c>
      <c r="E1330" s="2" t="str">
        <f t="shared" si="50"/>
        <v>du</v>
      </c>
      <c r="F1330" s="2" t="str">
        <f t="shared" si="50"/>
        <v>du</v>
      </c>
      <c r="G1330" s="2" t="str">
        <f t="shared" si="50"/>
        <v>du</v>
      </c>
    </row>
    <row r="1331" spans="1:7" ht="16.8" x14ac:dyDescent="0.3">
      <c r="A1331" s="1" t="s">
        <v>1326</v>
      </c>
      <c r="B1331" s="17" t="s">
        <v>8929</v>
      </c>
      <c r="C1331" s="2" t="str">
        <f t="shared" si="51"/>
        <v>Duden</v>
      </c>
      <c r="D1331" s="2" t="str">
        <f t="shared" si="52"/>
        <v>Duden</v>
      </c>
      <c r="E1331" s="2" t="str">
        <f t="shared" si="50"/>
        <v>Duden</v>
      </c>
      <c r="F1331" s="2" t="str">
        <f t="shared" si="50"/>
        <v>Duden</v>
      </c>
      <c r="G1331" s="2" t="str">
        <f t="shared" si="50"/>
        <v>Duden</v>
      </c>
    </row>
    <row r="1332" spans="1:7" ht="16.8" x14ac:dyDescent="0.3">
      <c r="A1332" s="1" t="s">
        <v>1327</v>
      </c>
      <c r="B1332" s="17" t="s">
        <v>8930</v>
      </c>
      <c r="C1332" s="2" t="str">
        <f t="shared" si="51"/>
        <v>dumm</v>
      </c>
      <c r="D1332" s="2" t="str">
        <f t="shared" si="52"/>
        <v>dumm</v>
      </c>
      <c r="E1332" s="2" t="str">
        <f t="shared" si="50"/>
        <v>dumm</v>
      </c>
      <c r="F1332" s="2" t="str">
        <f t="shared" si="50"/>
        <v>dumm</v>
      </c>
      <c r="G1332" s="2" t="str">
        <f t="shared" si="50"/>
        <v>dumm</v>
      </c>
    </row>
    <row r="1333" spans="1:7" ht="16.8" x14ac:dyDescent="0.3">
      <c r="A1333" s="1" t="s">
        <v>1328</v>
      </c>
      <c r="B1333" s="17" t="s">
        <v>8930</v>
      </c>
      <c r="C1333" s="2" t="str">
        <f t="shared" si="51"/>
        <v>Dummes</v>
      </c>
      <c r="D1333" s="2" t="str">
        <f t="shared" si="52"/>
        <v>Dummes</v>
      </c>
      <c r="E1333" s="2" t="str">
        <f t="shared" si="50"/>
        <v>Dummes</v>
      </c>
      <c r="F1333" s="2" t="str">
        <f t="shared" si="50"/>
        <v>Dummes</v>
      </c>
      <c r="G1333" s="2" t="str">
        <f t="shared" si="50"/>
        <v>Dummes</v>
      </c>
    </row>
    <row r="1334" spans="1:7" ht="16.8" x14ac:dyDescent="0.3">
      <c r="A1334" s="1" t="s">
        <v>1329</v>
      </c>
      <c r="B1334" s="17" t="s">
        <v>7309</v>
      </c>
      <c r="C1334" s="2" t="str">
        <f t="shared" si="51"/>
        <v>dunkel</v>
      </c>
      <c r="D1334" s="2" t="str">
        <f t="shared" si="52"/>
        <v>dunkel</v>
      </c>
      <c r="E1334" s="2" t="str">
        <f t="shared" si="50"/>
        <v>dunkel</v>
      </c>
      <c r="F1334" s="2" t="str">
        <f t="shared" si="50"/>
        <v>dunkel</v>
      </c>
      <c r="G1334" s="2" t="str">
        <f t="shared" si="50"/>
        <v>dunkel</v>
      </c>
    </row>
    <row r="1335" spans="1:7" ht="16.8" x14ac:dyDescent="0.3">
      <c r="A1335" s="1" t="s">
        <v>1330</v>
      </c>
      <c r="B1335" s="17" t="s">
        <v>8931</v>
      </c>
      <c r="C1335" s="2" t="str">
        <f t="shared" si="51"/>
        <v>dunkelblau</v>
      </c>
      <c r="D1335" s="2" t="str">
        <f t="shared" si="52"/>
        <v>dunkelblau</v>
      </c>
      <c r="E1335" s="2" t="str">
        <f t="shared" si="50"/>
        <v>dunkelblau</v>
      </c>
      <c r="F1335" s="2" t="str">
        <f t="shared" si="50"/>
        <v>dunkelblau</v>
      </c>
      <c r="G1335" s="2" t="str">
        <f t="shared" si="50"/>
        <v>dunkelblau</v>
      </c>
    </row>
    <row r="1336" spans="1:7" ht="16.8" x14ac:dyDescent="0.3">
      <c r="A1336" s="1" t="s">
        <v>1331</v>
      </c>
      <c r="B1336" s="17" t="s">
        <v>8931</v>
      </c>
      <c r="C1336" s="2" t="str">
        <f t="shared" si="51"/>
        <v>dunkelblaue</v>
      </c>
      <c r="D1336" s="2" t="str">
        <f t="shared" si="52"/>
        <v>dunkelblaue</v>
      </c>
      <c r="E1336" s="2" t="str">
        <f t="shared" si="50"/>
        <v>dunkelblaue</v>
      </c>
      <c r="F1336" s="2" t="str">
        <f t="shared" si="50"/>
        <v>dunkelblaue</v>
      </c>
      <c r="G1336" s="2" t="str">
        <f t="shared" si="50"/>
        <v>dunkelblaue</v>
      </c>
    </row>
    <row r="1337" spans="1:7" ht="16.8" x14ac:dyDescent="0.3">
      <c r="A1337" s="1" t="s">
        <v>1332</v>
      </c>
      <c r="B1337" s="17" t="s">
        <v>7309</v>
      </c>
      <c r="C1337" s="2" t="str">
        <f t="shared" si="51"/>
        <v>Dunkeln</v>
      </c>
      <c r="D1337" s="2" t="str">
        <f t="shared" si="52"/>
        <v>Dunkeln</v>
      </c>
      <c r="E1337" s="2" t="str">
        <f t="shared" si="50"/>
        <v>Dunkeln</v>
      </c>
      <c r="F1337" s="2" t="str">
        <f t="shared" si="50"/>
        <v>Dunkeln</v>
      </c>
      <c r="G1337" s="2" t="str">
        <f t="shared" si="50"/>
        <v>Dunkeln</v>
      </c>
    </row>
    <row r="1338" spans="1:7" ht="16.8" x14ac:dyDescent="0.3">
      <c r="A1338" s="1" t="s">
        <v>1333</v>
      </c>
      <c r="B1338" s="17" t="s">
        <v>7309</v>
      </c>
      <c r="C1338" s="2" t="str">
        <f t="shared" si="51"/>
        <v>dunkle</v>
      </c>
      <c r="D1338" s="2" t="str">
        <f t="shared" si="52"/>
        <v>dunkle</v>
      </c>
      <c r="E1338" s="2" t="str">
        <f t="shared" si="50"/>
        <v>dunkle</v>
      </c>
      <c r="F1338" s="2" t="str">
        <f t="shared" si="50"/>
        <v>dunkle</v>
      </c>
      <c r="G1338" s="2" t="str">
        <f t="shared" si="50"/>
        <v>dunkle</v>
      </c>
    </row>
    <row r="1339" spans="1:7" ht="16.8" x14ac:dyDescent="0.3">
      <c r="A1339" s="1" t="s">
        <v>1334</v>
      </c>
      <c r="B1339" s="17" t="s">
        <v>7310</v>
      </c>
      <c r="C1339" s="2" t="str">
        <f t="shared" si="51"/>
        <v>dünn</v>
      </c>
      <c r="D1339" s="2" t="str">
        <f t="shared" si="52"/>
        <v>dünn</v>
      </c>
      <c r="E1339" s="2" t="str">
        <f t="shared" si="50"/>
        <v>dünn</v>
      </c>
      <c r="F1339" s="2" t="str">
        <f t="shared" si="50"/>
        <v>dünn</v>
      </c>
      <c r="G1339" s="2" t="str">
        <f t="shared" si="50"/>
        <v>dünn</v>
      </c>
    </row>
    <row r="1340" spans="1:7" ht="16.8" x14ac:dyDescent="0.3">
      <c r="A1340" s="1" t="s">
        <v>1335</v>
      </c>
      <c r="B1340" s="17" t="s">
        <v>7310</v>
      </c>
      <c r="C1340" s="2" t="str">
        <f t="shared" si="51"/>
        <v>dünnen</v>
      </c>
      <c r="D1340" s="2" t="str">
        <f t="shared" si="52"/>
        <v>dünnen</v>
      </c>
      <c r="E1340" s="2" t="str">
        <f t="shared" si="50"/>
        <v>dünnen</v>
      </c>
      <c r="F1340" s="2" t="str">
        <f t="shared" si="50"/>
        <v>dünnen</v>
      </c>
      <c r="G1340" s="2" t="str">
        <f t="shared" si="50"/>
        <v>dünnen</v>
      </c>
    </row>
    <row r="1341" spans="1:7" ht="16.8" x14ac:dyDescent="0.3">
      <c r="A1341" s="1" t="s">
        <v>1336</v>
      </c>
      <c r="B1341" s="17" t="s">
        <v>7311</v>
      </c>
      <c r="C1341" s="2" t="str">
        <f t="shared" si="51"/>
        <v>durch</v>
      </c>
      <c r="D1341" s="2" t="str">
        <f t="shared" si="52"/>
        <v>durch</v>
      </c>
      <c r="E1341" s="2" t="str">
        <f t="shared" si="50"/>
        <v>durch</v>
      </c>
      <c r="F1341" s="2" t="str">
        <f t="shared" si="50"/>
        <v>durch</v>
      </c>
      <c r="G1341" s="2" t="str">
        <f t="shared" si="50"/>
        <v>durch</v>
      </c>
    </row>
    <row r="1342" spans="1:7" ht="16.8" x14ac:dyDescent="0.3">
      <c r="A1342" s="1" t="s">
        <v>1337</v>
      </c>
      <c r="B1342" s="17" t="s">
        <v>8932</v>
      </c>
      <c r="C1342" s="2" t="str">
        <f t="shared" si="51"/>
        <v>durcheinander</v>
      </c>
      <c r="D1342" s="2" t="str">
        <f t="shared" si="52"/>
        <v>durcheinander</v>
      </c>
      <c r="E1342" s="2" t="str">
        <f t="shared" si="50"/>
        <v>durcheinander</v>
      </c>
      <c r="F1342" s="2" t="str">
        <f t="shared" si="50"/>
        <v>durcheinander</v>
      </c>
      <c r="G1342" s="2" t="str">
        <f t="shared" si="50"/>
        <v>durcheinander</v>
      </c>
    </row>
    <row r="1343" spans="1:7" ht="16.8" x14ac:dyDescent="0.3">
      <c r="A1343" s="1" t="s">
        <v>1338</v>
      </c>
      <c r="B1343" s="17" t="s">
        <v>8933</v>
      </c>
      <c r="C1343" s="2" t="str">
        <f t="shared" si="51"/>
        <v>Durchsage</v>
      </c>
      <c r="D1343" s="2" t="str">
        <f t="shared" si="52"/>
        <v>Durchsage</v>
      </c>
      <c r="E1343" s="2" t="str">
        <f t="shared" si="50"/>
        <v>Durchsage</v>
      </c>
      <c r="F1343" s="2" t="str">
        <f t="shared" si="50"/>
        <v>Durchsage</v>
      </c>
      <c r="G1343" s="2" t="str">
        <f t="shared" si="50"/>
        <v>Durchsage</v>
      </c>
    </row>
    <row r="1344" spans="1:7" ht="16.8" x14ac:dyDescent="0.3">
      <c r="A1344" s="1" t="s">
        <v>1339</v>
      </c>
      <c r="B1344" s="17" t="s">
        <v>7314</v>
      </c>
      <c r="C1344" s="2" t="str">
        <f t="shared" si="51"/>
        <v>Durchschnitt</v>
      </c>
      <c r="D1344" s="2" t="str">
        <f t="shared" si="52"/>
        <v>Durchschnitt</v>
      </c>
      <c r="E1344" s="2" t="str">
        <f t="shared" si="50"/>
        <v>Durchschnitt</v>
      </c>
      <c r="F1344" s="2" t="str">
        <f t="shared" si="50"/>
        <v>Durchschnitt</v>
      </c>
      <c r="G1344" s="2" t="str">
        <f t="shared" si="50"/>
        <v>Durchschnitt</v>
      </c>
    </row>
    <row r="1345" spans="1:7" ht="16.8" x14ac:dyDescent="0.3">
      <c r="A1345" s="1" t="s">
        <v>1340</v>
      </c>
      <c r="B1345" s="17" t="s">
        <v>7314</v>
      </c>
      <c r="C1345" s="2" t="str">
        <f t="shared" si="51"/>
        <v>durchschnittlich</v>
      </c>
      <c r="D1345" s="2" t="str">
        <f t="shared" si="52"/>
        <v>durchschnittlich</v>
      </c>
      <c r="E1345" s="2" t="str">
        <f t="shared" si="50"/>
        <v>durchschnittlich</v>
      </c>
      <c r="F1345" s="2" t="str">
        <f t="shared" si="50"/>
        <v>durchschnittlich</v>
      </c>
      <c r="G1345" s="2" t="str">
        <f t="shared" si="50"/>
        <v>durchschnittlich</v>
      </c>
    </row>
    <row r="1346" spans="1:7" ht="16.8" x14ac:dyDescent="0.3">
      <c r="A1346" s="1" t="s">
        <v>1341</v>
      </c>
      <c r="B1346" s="17" t="s">
        <v>7256</v>
      </c>
      <c r="C1346" s="2" t="str">
        <f t="shared" si="51"/>
        <v>dürfen</v>
      </c>
      <c r="D1346" s="2" t="str">
        <f t="shared" si="52"/>
        <v>dürfen</v>
      </c>
      <c r="E1346" s="2" t="str">
        <f t="shared" si="50"/>
        <v>dürfen</v>
      </c>
      <c r="F1346" s="2" t="str">
        <f t="shared" si="50"/>
        <v>dürfen</v>
      </c>
      <c r="G1346" s="2" t="str">
        <f t="shared" si="50"/>
        <v>dürfen</v>
      </c>
    </row>
    <row r="1347" spans="1:7" ht="16.8" x14ac:dyDescent="0.3">
      <c r="A1347" s="1" t="s">
        <v>1342</v>
      </c>
      <c r="B1347" s="17" t="s">
        <v>8934</v>
      </c>
      <c r="C1347" s="2" t="str">
        <f t="shared" si="51"/>
        <v>durfte</v>
      </c>
      <c r="D1347" s="2" t="str">
        <f t="shared" si="52"/>
        <v>durfte</v>
      </c>
      <c r="E1347" s="2" t="str">
        <f t="shared" si="50"/>
        <v>durfte</v>
      </c>
      <c r="F1347" s="2" t="str">
        <f t="shared" si="50"/>
        <v>durfte</v>
      </c>
      <c r="G1347" s="2" t="str">
        <f t="shared" si="50"/>
        <v>durfte</v>
      </c>
    </row>
    <row r="1348" spans="1:7" ht="16.8" x14ac:dyDescent="0.3">
      <c r="A1348" s="1" t="s">
        <v>1343</v>
      </c>
      <c r="B1348" s="17" t="s">
        <v>8935</v>
      </c>
      <c r="C1348" s="2" t="str">
        <f t="shared" si="51"/>
        <v>Durst</v>
      </c>
      <c r="D1348" s="2" t="str">
        <f t="shared" si="52"/>
        <v>Durst</v>
      </c>
      <c r="E1348" s="2" t="str">
        <f t="shared" si="52"/>
        <v>Durst</v>
      </c>
      <c r="F1348" s="2" t="str">
        <f t="shared" si="52"/>
        <v>Durst</v>
      </c>
      <c r="G1348" s="2" t="str">
        <f t="shared" si="52"/>
        <v>Durst</v>
      </c>
    </row>
    <row r="1349" spans="1:7" ht="16.8" x14ac:dyDescent="0.3">
      <c r="A1349" s="1" t="s">
        <v>1344</v>
      </c>
      <c r="B1349" s="17" t="s">
        <v>8936</v>
      </c>
      <c r="C1349" s="2" t="str">
        <f t="shared" ref="C1349:C1412" si="53">HYPERLINK(C$1&amp;$A1349,$A1349)</f>
        <v>durstig</v>
      </c>
      <c r="D1349" s="2" t="str">
        <f t="shared" ref="D1349:G1412" si="54">HYPERLINK(D$1&amp;$A1349,$A1349)</f>
        <v>durstig</v>
      </c>
      <c r="E1349" s="2" t="str">
        <f t="shared" si="54"/>
        <v>durstig</v>
      </c>
      <c r="F1349" s="2" t="str">
        <f t="shared" si="54"/>
        <v>durstig</v>
      </c>
      <c r="G1349" s="2" t="str">
        <f t="shared" si="54"/>
        <v>durstig</v>
      </c>
    </row>
    <row r="1350" spans="1:7" ht="16.8" x14ac:dyDescent="0.3">
      <c r="A1350" s="1" t="s">
        <v>1345</v>
      </c>
      <c r="B1350" s="17" t="s">
        <v>8937</v>
      </c>
      <c r="C1350" s="2" t="str">
        <f t="shared" si="53"/>
        <v>Dusche</v>
      </c>
      <c r="D1350" s="2" t="str">
        <f t="shared" si="54"/>
        <v>Dusche</v>
      </c>
      <c r="E1350" s="2" t="str">
        <f t="shared" si="54"/>
        <v>Dusche</v>
      </c>
      <c r="F1350" s="2" t="str">
        <f t="shared" si="54"/>
        <v>Dusche</v>
      </c>
      <c r="G1350" s="2" t="str">
        <f t="shared" si="54"/>
        <v>Dusche</v>
      </c>
    </row>
    <row r="1351" spans="1:7" ht="16.8" x14ac:dyDescent="0.3">
      <c r="A1351" s="1" t="s">
        <v>1346</v>
      </c>
      <c r="B1351" s="17" t="s">
        <v>8937</v>
      </c>
      <c r="C1351" s="2" t="str">
        <f t="shared" si="53"/>
        <v>duschen</v>
      </c>
      <c r="D1351" s="2" t="str">
        <f t="shared" si="54"/>
        <v>duschen</v>
      </c>
      <c r="E1351" s="2" t="str">
        <f t="shared" si="54"/>
        <v>duschen</v>
      </c>
      <c r="F1351" s="2" t="str">
        <f t="shared" si="54"/>
        <v>duschen</v>
      </c>
      <c r="G1351" s="2" t="str">
        <f t="shared" si="54"/>
        <v>duschen</v>
      </c>
    </row>
    <row r="1352" spans="1:7" ht="16.8" x14ac:dyDescent="0.3">
      <c r="A1352" s="1" t="s">
        <v>1347</v>
      </c>
      <c r="B1352" s="17" t="s">
        <v>8938</v>
      </c>
      <c r="C1352" s="2" t="str">
        <f t="shared" si="53"/>
        <v>duscht</v>
      </c>
      <c r="D1352" s="2" t="str">
        <f t="shared" si="54"/>
        <v>duscht</v>
      </c>
      <c r="E1352" s="2" t="str">
        <f t="shared" si="54"/>
        <v>duscht</v>
      </c>
      <c r="F1352" s="2" t="str">
        <f t="shared" si="54"/>
        <v>duscht</v>
      </c>
      <c r="G1352" s="2" t="str">
        <f t="shared" si="54"/>
        <v>duscht</v>
      </c>
    </row>
    <row r="1353" spans="1:7" ht="16.8" x14ac:dyDescent="0.3">
      <c r="A1353" s="1" t="s">
        <v>1348</v>
      </c>
      <c r="B1353" s="17" t="s">
        <v>8939</v>
      </c>
      <c r="C1353" s="2" t="str">
        <f t="shared" si="53"/>
        <v>duschte</v>
      </c>
      <c r="D1353" s="2" t="str">
        <f t="shared" si="54"/>
        <v>duschte</v>
      </c>
      <c r="E1353" s="2" t="str">
        <f t="shared" si="54"/>
        <v>duschte</v>
      </c>
      <c r="F1353" s="2" t="str">
        <f t="shared" si="54"/>
        <v>duschte</v>
      </c>
      <c r="G1353" s="2" t="str">
        <f t="shared" si="54"/>
        <v>duschte</v>
      </c>
    </row>
    <row r="1354" spans="1:7" ht="16.8" x14ac:dyDescent="0.3">
      <c r="A1354" s="1" t="s">
        <v>1349</v>
      </c>
      <c r="B1354" s="17" t="s">
        <v>1349</v>
      </c>
      <c r="C1354" s="2" t="str">
        <f t="shared" si="53"/>
        <v>duzen</v>
      </c>
      <c r="D1354" s="2" t="str">
        <f t="shared" si="54"/>
        <v>duzen</v>
      </c>
      <c r="E1354" s="2" t="str">
        <f t="shared" si="54"/>
        <v>duzen</v>
      </c>
      <c r="F1354" s="2" t="str">
        <f t="shared" si="54"/>
        <v>duzen</v>
      </c>
      <c r="G1354" s="2" t="str">
        <f t="shared" si="54"/>
        <v>duzen</v>
      </c>
    </row>
    <row r="1355" spans="1:7" ht="16.8" x14ac:dyDescent="0.3">
      <c r="A1355" s="1" t="s">
        <v>1350</v>
      </c>
      <c r="B1355" s="17" t="s">
        <v>1350</v>
      </c>
      <c r="C1355" s="2" t="str">
        <f t="shared" si="53"/>
        <v>duzt</v>
      </c>
      <c r="D1355" s="2" t="str">
        <f t="shared" si="54"/>
        <v>duzt</v>
      </c>
      <c r="E1355" s="2" t="str">
        <f t="shared" si="54"/>
        <v>duzt</v>
      </c>
      <c r="F1355" s="2" t="str">
        <f t="shared" si="54"/>
        <v>duzt</v>
      </c>
      <c r="G1355" s="2" t="str">
        <f t="shared" si="54"/>
        <v>duzt</v>
      </c>
    </row>
    <row r="1356" spans="1:7" ht="16.8" x14ac:dyDescent="0.3">
      <c r="A1356" s="1" t="s">
        <v>1351</v>
      </c>
      <c r="B1356" s="17" t="s">
        <v>1351</v>
      </c>
      <c r="C1356" s="2" t="str">
        <f t="shared" si="53"/>
        <v>duzte</v>
      </c>
      <c r="D1356" s="2" t="str">
        <f t="shared" si="54"/>
        <v>duzte</v>
      </c>
      <c r="E1356" s="2" t="str">
        <f t="shared" si="54"/>
        <v>duzte</v>
      </c>
      <c r="F1356" s="2" t="str">
        <f t="shared" si="54"/>
        <v>duzte</v>
      </c>
      <c r="G1356" s="2" t="str">
        <f t="shared" si="54"/>
        <v>duzte</v>
      </c>
    </row>
    <row r="1357" spans="1:7" ht="16.8" x14ac:dyDescent="0.3">
      <c r="A1357" s="1" t="s">
        <v>1352</v>
      </c>
      <c r="B1357" s="17" t="s">
        <v>1352</v>
      </c>
      <c r="C1357" s="2" t="str">
        <f t="shared" si="53"/>
        <v>DVD</v>
      </c>
      <c r="D1357" s="2" t="str">
        <f t="shared" si="54"/>
        <v>DVD</v>
      </c>
      <c r="E1357" s="2" t="str">
        <f t="shared" si="54"/>
        <v>DVD</v>
      </c>
      <c r="F1357" s="2" t="str">
        <f t="shared" si="54"/>
        <v>DVD</v>
      </c>
      <c r="G1357" s="2" t="str">
        <f t="shared" si="54"/>
        <v>DVD</v>
      </c>
    </row>
    <row r="1358" spans="1:7" ht="16.8" x14ac:dyDescent="0.3">
      <c r="A1358" s="1" t="s">
        <v>1353</v>
      </c>
      <c r="B1358" s="17" t="s">
        <v>8940</v>
      </c>
      <c r="C1358" s="2" t="str">
        <f t="shared" si="53"/>
        <v>eben</v>
      </c>
      <c r="D1358" s="2" t="str">
        <f t="shared" si="54"/>
        <v>eben</v>
      </c>
      <c r="E1358" s="2" t="str">
        <f t="shared" si="54"/>
        <v>eben</v>
      </c>
      <c r="F1358" s="2" t="str">
        <f t="shared" si="54"/>
        <v>eben</v>
      </c>
      <c r="G1358" s="2" t="str">
        <f t="shared" si="54"/>
        <v>eben</v>
      </c>
    </row>
    <row r="1359" spans="1:7" ht="16.8" x14ac:dyDescent="0.3">
      <c r="A1359" s="1" t="s">
        <v>1354</v>
      </c>
      <c r="B1359" s="17" t="s">
        <v>128</v>
      </c>
      <c r="C1359" s="2" t="str">
        <f t="shared" si="53"/>
        <v>ebenfalls</v>
      </c>
      <c r="D1359" s="2" t="str">
        <f t="shared" si="54"/>
        <v>ebenfalls</v>
      </c>
      <c r="E1359" s="2" t="str">
        <f t="shared" si="54"/>
        <v>ebenfalls</v>
      </c>
      <c r="F1359" s="2" t="str">
        <f t="shared" si="54"/>
        <v>ebenfalls</v>
      </c>
      <c r="G1359" s="2" t="str">
        <f t="shared" si="54"/>
        <v>ebenfalls</v>
      </c>
    </row>
    <row r="1360" spans="1:7" ht="16.8" x14ac:dyDescent="0.3">
      <c r="A1360" s="1" t="s">
        <v>1355</v>
      </c>
      <c r="B1360" s="17" t="s">
        <v>8941</v>
      </c>
      <c r="C1360" s="2" t="str">
        <f t="shared" si="53"/>
        <v>ebenso</v>
      </c>
      <c r="D1360" s="2" t="str">
        <f t="shared" si="54"/>
        <v>ebenso</v>
      </c>
      <c r="E1360" s="2" t="str">
        <f t="shared" si="54"/>
        <v>ebenso</v>
      </c>
      <c r="F1360" s="2" t="str">
        <f t="shared" si="54"/>
        <v>ebenso</v>
      </c>
      <c r="G1360" s="2" t="str">
        <f t="shared" si="54"/>
        <v>ebenso</v>
      </c>
    </row>
    <row r="1361" spans="1:7" ht="16.8" x14ac:dyDescent="0.3">
      <c r="A1361" s="1" t="s">
        <v>1356</v>
      </c>
      <c r="B1361" s="17" t="s">
        <v>1356</v>
      </c>
      <c r="C1361" s="2" t="str">
        <f t="shared" si="53"/>
        <v>ec</v>
      </c>
      <c r="D1361" s="2" t="str">
        <f t="shared" si="54"/>
        <v>ec</v>
      </c>
      <c r="E1361" s="2" t="str">
        <f t="shared" si="54"/>
        <v>ec</v>
      </c>
      <c r="F1361" s="2" t="str">
        <f t="shared" si="54"/>
        <v>ec</v>
      </c>
      <c r="G1361" s="2" t="str">
        <f t="shared" si="54"/>
        <v>ec</v>
      </c>
    </row>
    <row r="1362" spans="1:7" ht="16.8" x14ac:dyDescent="0.3">
      <c r="A1362" s="1" t="s">
        <v>1357</v>
      </c>
      <c r="B1362" s="17" t="s">
        <v>7318</v>
      </c>
      <c r="C1362" s="2" t="str">
        <f t="shared" si="53"/>
        <v>echt</v>
      </c>
      <c r="D1362" s="2" t="str">
        <f t="shared" si="54"/>
        <v>echt</v>
      </c>
      <c r="E1362" s="2" t="str">
        <f t="shared" si="54"/>
        <v>echt</v>
      </c>
      <c r="F1362" s="2" t="str">
        <f t="shared" si="54"/>
        <v>echt</v>
      </c>
      <c r="G1362" s="2" t="str">
        <f t="shared" si="54"/>
        <v>echt</v>
      </c>
    </row>
    <row r="1363" spans="1:7" ht="16.8" x14ac:dyDescent="0.3">
      <c r="A1363" s="1" t="s">
        <v>1358</v>
      </c>
      <c r="B1363" s="17" t="s">
        <v>7318</v>
      </c>
      <c r="C1363" s="2" t="str">
        <f t="shared" si="53"/>
        <v>echten</v>
      </c>
      <c r="D1363" s="2" t="str">
        <f t="shared" si="54"/>
        <v>echten</v>
      </c>
      <c r="E1363" s="2" t="str">
        <f t="shared" si="54"/>
        <v>echten</v>
      </c>
      <c r="F1363" s="2" t="str">
        <f t="shared" si="54"/>
        <v>echten</v>
      </c>
      <c r="G1363" s="2" t="str">
        <f t="shared" si="54"/>
        <v>echten</v>
      </c>
    </row>
    <row r="1364" spans="1:7" ht="16.8" x14ac:dyDescent="0.3">
      <c r="A1364" s="1" t="s">
        <v>1359</v>
      </c>
      <c r="B1364" s="17" t="s">
        <v>7319</v>
      </c>
      <c r="C1364" s="2" t="str">
        <f t="shared" si="53"/>
        <v>Eck</v>
      </c>
      <c r="D1364" s="2" t="str">
        <f t="shared" si="54"/>
        <v>Eck</v>
      </c>
      <c r="E1364" s="2" t="str">
        <f t="shared" si="54"/>
        <v>Eck</v>
      </c>
      <c r="F1364" s="2" t="str">
        <f t="shared" si="54"/>
        <v>Eck</v>
      </c>
      <c r="G1364" s="2" t="str">
        <f t="shared" si="54"/>
        <v>Eck</v>
      </c>
    </row>
    <row r="1365" spans="1:7" ht="16.8" x14ac:dyDescent="0.3">
      <c r="A1365" s="1" t="s">
        <v>1360</v>
      </c>
      <c r="B1365" s="17" t="s">
        <v>7320</v>
      </c>
      <c r="C1365" s="2" t="str">
        <f t="shared" si="53"/>
        <v>Ecke</v>
      </c>
      <c r="D1365" s="2" t="str">
        <f t="shared" si="54"/>
        <v>Ecke</v>
      </c>
      <c r="E1365" s="2" t="str">
        <f t="shared" si="54"/>
        <v>Ecke</v>
      </c>
      <c r="F1365" s="2" t="str">
        <f t="shared" si="54"/>
        <v>Ecke</v>
      </c>
      <c r="G1365" s="2" t="str">
        <f t="shared" si="54"/>
        <v>Ecke</v>
      </c>
    </row>
    <row r="1366" spans="1:7" ht="16.8" x14ac:dyDescent="0.3">
      <c r="A1366" s="1" t="s">
        <v>1361</v>
      </c>
      <c r="B1366" s="17" t="s">
        <v>8942</v>
      </c>
      <c r="C1366" s="2" t="str">
        <f t="shared" si="53"/>
        <v>eckig</v>
      </c>
      <c r="D1366" s="2" t="str">
        <f t="shared" si="54"/>
        <v>eckig</v>
      </c>
      <c r="E1366" s="2" t="str">
        <f t="shared" si="54"/>
        <v>eckig</v>
      </c>
      <c r="F1366" s="2" t="str">
        <f t="shared" si="54"/>
        <v>eckig</v>
      </c>
      <c r="G1366" s="2" t="str">
        <f t="shared" si="54"/>
        <v>eckig</v>
      </c>
    </row>
    <row r="1367" spans="1:7" ht="16.8" x14ac:dyDescent="0.3">
      <c r="A1367" s="1" t="s">
        <v>1362</v>
      </c>
      <c r="B1367" s="17" t="s">
        <v>8942</v>
      </c>
      <c r="C1367" s="2" t="str">
        <f t="shared" si="53"/>
        <v>eckigen</v>
      </c>
      <c r="D1367" s="2" t="str">
        <f t="shared" si="54"/>
        <v>eckigen</v>
      </c>
      <c r="E1367" s="2" t="str">
        <f t="shared" si="54"/>
        <v>eckigen</v>
      </c>
      <c r="F1367" s="2" t="str">
        <f t="shared" si="54"/>
        <v>eckigen</v>
      </c>
      <c r="G1367" s="2" t="str">
        <f t="shared" si="54"/>
        <v>eckigen</v>
      </c>
    </row>
    <row r="1368" spans="1:7" ht="16.8" x14ac:dyDescent="0.3">
      <c r="A1368" s="1" t="s">
        <v>1363</v>
      </c>
      <c r="B1368" s="17" t="s">
        <v>1363</v>
      </c>
      <c r="C1368" s="2" t="str">
        <f t="shared" si="53"/>
        <v>Eden</v>
      </c>
      <c r="D1368" s="2" t="str">
        <f t="shared" si="54"/>
        <v>Eden</v>
      </c>
      <c r="E1368" s="2" t="str">
        <f t="shared" si="54"/>
        <v>Eden</v>
      </c>
      <c r="F1368" s="2" t="str">
        <f t="shared" si="54"/>
        <v>Eden</v>
      </c>
      <c r="G1368" s="2" t="str">
        <f t="shared" si="54"/>
        <v>Eden</v>
      </c>
    </row>
    <row r="1369" spans="1:7" ht="16.8" x14ac:dyDescent="0.3">
      <c r="A1369" s="1" t="s">
        <v>1364</v>
      </c>
      <c r="B1369" s="17" t="s">
        <v>1364</v>
      </c>
      <c r="C1369" s="2" t="str">
        <f t="shared" si="53"/>
        <v>EG</v>
      </c>
      <c r="D1369" s="2" t="str">
        <f t="shared" si="54"/>
        <v>EG</v>
      </c>
      <c r="E1369" s="2" t="str">
        <f t="shared" si="54"/>
        <v>EG</v>
      </c>
      <c r="F1369" s="2" t="str">
        <f t="shared" si="54"/>
        <v>EG</v>
      </c>
      <c r="G1369" s="2" t="str">
        <f t="shared" si="54"/>
        <v>EG</v>
      </c>
    </row>
    <row r="1370" spans="1:7" ht="16.8" x14ac:dyDescent="0.3">
      <c r="A1370" s="1" t="s">
        <v>1365</v>
      </c>
      <c r="B1370" s="17" t="s">
        <v>7323</v>
      </c>
      <c r="C1370" s="2" t="str">
        <f t="shared" si="53"/>
        <v>egal</v>
      </c>
      <c r="D1370" s="2" t="str">
        <f t="shared" si="54"/>
        <v>egal</v>
      </c>
      <c r="E1370" s="2" t="str">
        <f t="shared" si="54"/>
        <v>egal</v>
      </c>
      <c r="F1370" s="2" t="str">
        <f t="shared" si="54"/>
        <v>egal</v>
      </c>
      <c r="G1370" s="2" t="str">
        <f t="shared" si="54"/>
        <v>egal</v>
      </c>
    </row>
    <row r="1371" spans="1:7" ht="16.8" x14ac:dyDescent="0.3">
      <c r="A1371" s="1" t="s">
        <v>1366</v>
      </c>
      <c r="B1371" s="17" t="s">
        <v>8943</v>
      </c>
      <c r="C1371" s="2" t="str">
        <f t="shared" si="53"/>
        <v>Ehe</v>
      </c>
      <c r="D1371" s="2" t="str">
        <f t="shared" si="54"/>
        <v>Ehe</v>
      </c>
      <c r="E1371" s="2" t="str">
        <f t="shared" si="54"/>
        <v>Ehe</v>
      </c>
      <c r="F1371" s="2" t="str">
        <f t="shared" si="54"/>
        <v>Ehe</v>
      </c>
      <c r="G1371" s="2" t="str">
        <f t="shared" si="54"/>
        <v>Ehe</v>
      </c>
    </row>
    <row r="1372" spans="1:7" ht="16.8" x14ac:dyDescent="0.3">
      <c r="A1372" s="1" t="s">
        <v>1367</v>
      </c>
      <c r="B1372" s="17" t="s">
        <v>8944</v>
      </c>
      <c r="C1372" s="2" t="str">
        <f t="shared" si="53"/>
        <v>Ehefrau</v>
      </c>
      <c r="D1372" s="2" t="str">
        <f t="shared" si="54"/>
        <v>Ehefrau</v>
      </c>
      <c r="E1372" s="2" t="str">
        <f t="shared" si="54"/>
        <v>Ehefrau</v>
      </c>
      <c r="F1372" s="2" t="str">
        <f t="shared" si="54"/>
        <v>Ehefrau</v>
      </c>
      <c r="G1372" s="2" t="str">
        <f t="shared" si="54"/>
        <v>Ehefrau</v>
      </c>
    </row>
    <row r="1373" spans="1:7" ht="16.8" x14ac:dyDescent="0.3">
      <c r="A1373" s="1" t="s">
        <v>1368</v>
      </c>
      <c r="B1373" s="17" t="s">
        <v>8945</v>
      </c>
      <c r="C1373" s="2" t="str">
        <f t="shared" si="53"/>
        <v>Ehemann</v>
      </c>
      <c r="D1373" s="2" t="str">
        <f t="shared" si="54"/>
        <v>Ehemann</v>
      </c>
      <c r="E1373" s="2" t="str">
        <f t="shared" si="54"/>
        <v>Ehemann</v>
      </c>
      <c r="F1373" s="2" t="str">
        <f t="shared" si="54"/>
        <v>Ehemann</v>
      </c>
      <c r="G1373" s="2" t="str">
        <f t="shared" si="54"/>
        <v>Ehemann</v>
      </c>
    </row>
    <row r="1374" spans="1:7" ht="16.8" x14ac:dyDescent="0.3">
      <c r="A1374" s="1" t="s">
        <v>1369</v>
      </c>
      <c r="B1374" s="17" t="s">
        <v>8946</v>
      </c>
      <c r="C1374" s="2" t="str">
        <f t="shared" si="53"/>
        <v>Ehepaar</v>
      </c>
      <c r="D1374" s="2" t="str">
        <f t="shared" si="54"/>
        <v>Ehepaar</v>
      </c>
      <c r="E1374" s="2" t="str">
        <f t="shared" si="54"/>
        <v>Ehepaar</v>
      </c>
      <c r="F1374" s="2" t="str">
        <f t="shared" si="54"/>
        <v>Ehepaar</v>
      </c>
      <c r="G1374" s="2" t="str">
        <f t="shared" si="54"/>
        <v>Ehepaar</v>
      </c>
    </row>
    <row r="1375" spans="1:7" ht="16.8" x14ac:dyDescent="0.3">
      <c r="A1375" s="1" t="s">
        <v>1370</v>
      </c>
      <c r="B1375" s="17" t="s">
        <v>7324</v>
      </c>
      <c r="C1375" s="2" t="str">
        <f t="shared" si="53"/>
        <v>eher</v>
      </c>
      <c r="D1375" s="2" t="str">
        <f t="shared" si="54"/>
        <v>eher</v>
      </c>
      <c r="E1375" s="2" t="str">
        <f t="shared" si="54"/>
        <v>eher</v>
      </c>
      <c r="F1375" s="2" t="str">
        <f t="shared" si="54"/>
        <v>eher</v>
      </c>
      <c r="G1375" s="2" t="str">
        <f t="shared" si="54"/>
        <v>eher</v>
      </c>
    </row>
    <row r="1376" spans="1:7" ht="16.8" x14ac:dyDescent="0.3">
      <c r="A1376" s="1" t="s">
        <v>1371</v>
      </c>
      <c r="B1376" s="17" t="s">
        <v>8947</v>
      </c>
      <c r="C1376" s="2" t="str">
        <f t="shared" si="53"/>
        <v>ehrlich</v>
      </c>
      <c r="D1376" s="2" t="str">
        <f t="shared" si="54"/>
        <v>ehrlich</v>
      </c>
      <c r="E1376" s="2" t="str">
        <f t="shared" si="54"/>
        <v>ehrlich</v>
      </c>
      <c r="F1376" s="2" t="str">
        <f t="shared" si="54"/>
        <v>ehrlich</v>
      </c>
      <c r="G1376" s="2" t="str">
        <f t="shared" si="54"/>
        <v>ehrlich</v>
      </c>
    </row>
    <row r="1377" spans="1:7" ht="16.8" x14ac:dyDescent="0.3">
      <c r="A1377" s="1" t="s">
        <v>1372</v>
      </c>
      <c r="B1377" s="17" t="s">
        <v>8948</v>
      </c>
      <c r="C1377" s="2" t="str">
        <f t="shared" si="53"/>
        <v>ehrlicher</v>
      </c>
      <c r="D1377" s="2" t="str">
        <f t="shared" si="54"/>
        <v>ehrlicher</v>
      </c>
      <c r="E1377" s="2" t="str">
        <f t="shared" si="54"/>
        <v>ehrlicher</v>
      </c>
      <c r="F1377" s="2" t="str">
        <f t="shared" si="54"/>
        <v>ehrlicher</v>
      </c>
      <c r="G1377" s="2" t="str">
        <f t="shared" si="54"/>
        <v>ehrlicher</v>
      </c>
    </row>
    <row r="1378" spans="1:7" ht="16.8" x14ac:dyDescent="0.3">
      <c r="A1378" s="1" t="s">
        <v>1373</v>
      </c>
      <c r="B1378" s="17" t="s">
        <v>8949</v>
      </c>
      <c r="C1378" s="2" t="str">
        <f t="shared" si="53"/>
        <v>Ei</v>
      </c>
      <c r="D1378" s="2" t="str">
        <f t="shared" si="54"/>
        <v>Ei</v>
      </c>
      <c r="E1378" s="2" t="str">
        <f t="shared" si="54"/>
        <v>Ei</v>
      </c>
      <c r="F1378" s="2" t="str">
        <f t="shared" si="54"/>
        <v>Ei</v>
      </c>
      <c r="G1378" s="2" t="str">
        <f t="shared" si="54"/>
        <v>Ei</v>
      </c>
    </row>
    <row r="1379" spans="1:7" ht="16.8" x14ac:dyDescent="0.3">
      <c r="A1379" s="1" t="s">
        <v>1374</v>
      </c>
      <c r="B1379" s="17" t="s">
        <v>8950</v>
      </c>
      <c r="C1379" s="2" t="str">
        <f t="shared" si="53"/>
        <v>Eidgenossenschaft</v>
      </c>
      <c r="D1379" s="2" t="str">
        <f t="shared" si="54"/>
        <v>Eidgenossenschaft</v>
      </c>
      <c r="E1379" s="2" t="str">
        <f t="shared" si="54"/>
        <v>Eidgenossenschaft</v>
      </c>
      <c r="F1379" s="2" t="str">
        <f t="shared" si="54"/>
        <v>Eidgenossenschaft</v>
      </c>
      <c r="G1379" s="2" t="str">
        <f t="shared" si="54"/>
        <v>Eidgenossenschaft</v>
      </c>
    </row>
    <row r="1380" spans="1:7" ht="16.8" x14ac:dyDescent="0.3">
      <c r="A1380" s="1" t="s">
        <v>1375</v>
      </c>
      <c r="B1380" s="17" t="s">
        <v>7188</v>
      </c>
      <c r="C1380" s="2" t="str">
        <f t="shared" si="53"/>
        <v>eigene</v>
      </c>
      <c r="D1380" s="2" t="str">
        <f t="shared" si="54"/>
        <v>eigene</v>
      </c>
      <c r="E1380" s="2" t="str">
        <f t="shared" si="54"/>
        <v>eigene</v>
      </c>
      <c r="F1380" s="2" t="str">
        <f t="shared" si="54"/>
        <v>eigene</v>
      </c>
      <c r="G1380" s="2" t="str">
        <f t="shared" si="54"/>
        <v>eigene</v>
      </c>
    </row>
    <row r="1381" spans="1:7" ht="16.8" x14ac:dyDescent="0.3">
      <c r="A1381" s="1" t="s">
        <v>1376</v>
      </c>
      <c r="B1381" s="17" t="s">
        <v>8951</v>
      </c>
      <c r="C1381" s="2" t="str">
        <f t="shared" si="53"/>
        <v>eigeneigentlich</v>
      </c>
      <c r="D1381" s="2" t="str">
        <f t="shared" si="54"/>
        <v>eigeneigentlich</v>
      </c>
      <c r="E1381" s="2" t="str">
        <f t="shared" si="54"/>
        <v>eigeneigentlich</v>
      </c>
      <c r="F1381" s="2" t="str">
        <f t="shared" si="54"/>
        <v>eigeneigentlich</v>
      </c>
      <c r="G1381" s="2" t="str">
        <f t="shared" si="54"/>
        <v>eigeneigentlich</v>
      </c>
    </row>
    <row r="1382" spans="1:7" ht="16.8" x14ac:dyDescent="0.3">
      <c r="A1382" s="1" t="s">
        <v>1377</v>
      </c>
      <c r="B1382" s="17" t="s">
        <v>7188</v>
      </c>
      <c r="C1382" s="2" t="str">
        <f t="shared" si="53"/>
        <v>eigenen</v>
      </c>
      <c r="D1382" s="2" t="str">
        <f t="shared" si="54"/>
        <v>eigenen</v>
      </c>
      <c r="E1382" s="2" t="str">
        <f t="shared" si="54"/>
        <v>eigenen</v>
      </c>
      <c r="F1382" s="2" t="str">
        <f t="shared" si="54"/>
        <v>eigenen</v>
      </c>
      <c r="G1382" s="2" t="str">
        <f t="shared" si="54"/>
        <v>eigenen</v>
      </c>
    </row>
    <row r="1383" spans="1:7" ht="16.8" x14ac:dyDescent="0.3">
      <c r="A1383" s="1" t="s">
        <v>1378</v>
      </c>
      <c r="B1383" s="17" t="s">
        <v>7188</v>
      </c>
      <c r="C1383" s="2" t="str">
        <f t="shared" si="53"/>
        <v>eigenes</v>
      </c>
      <c r="D1383" s="2" t="str">
        <f t="shared" si="54"/>
        <v>eigenes</v>
      </c>
      <c r="E1383" s="2" t="str">
        <f t="shared" si="54"/>
        <v>eigenes</v>
      </c>
      <c r="F1383" s="2" t="str">
        <f t="shared" si="54"/>
        <v>eigenes</v>
      </c>
      <c r="G1383" s="2" t="str">
        <f t="shared" si="54"/>
        <v>eigenes</v>
      </c>
    </row>
    <row r="1384" spans="1:7" ht="16.8" x14ac:dyDescent="0.3">
      <c r="A1384" s="1" t="s">
        <v>1379</v>
      </c>
      <c r="B1384" s="17" t="s">
        <v>8952</v>
      </c>
      <c r="C1384" s="2" t="str">
        <f t="shared" si="53"/>
        <v>eigentlich</v>
      </c>
      <c r="D1384" s="2" t="str">
        <f t="shared" si="54"/>
        <v>eigentlich</v>
      </c>
      <c r="E1384" s="2" t="str">
        <f t="shared" si="54"/>
        <v>eigentlich</v>
      </c>
      <c r="F1384" s="2" t="str">
        <f t="shared" si="54"/>
        <v>eigentlich</v>
      </c>
      <c r="G1384" s="2" t="str">
        <f t="shared" si="54"/>
        <v>eigentlich</v>
      </c>
    </row>
    <row r="1385" spans="1:7" ht="16.8" x14ac:dyDescent="0.3">
      <c r="A1385" s="1" t="s">
        <v>1380</v>
      </c>
      <c r="B1385" s="17" t="s">
        <v>7188</v>
      </c>
      <c r="C1385" s="2" t="str">
        <f t="shared" si="53"/>
        <v>Eigentum</v>
      </c>
      <c r="D1385" s="2" t="str">
        <f t="shared" si="54"/>
        <v>Eigentum</v>
      </c>
      <c r="E1385" s="2" t="str">
        <f t="shared" si="54"/>
        <v>Eigentum</v>
      </c>
      <c r="F1385" s="2" t="str">
        <f t="shared" si="54"/>
        <v>Eigentum</v>
      </c>
      <c r="G1385" s="2" t="str">
        <f t="shared" si="54"/>
        <v>Eigentum</v>
      </c>
    </row>
    <row r="1386" spans="1:7" ht="16.8" x14ac:dyDescent="0.3">
      <c r="A1386" s="1" t="s">
        <v>1381</v>
      </c>
      <c r="B1386" s="17" t="s">
        <v>7188</v>
      </c>
      <c r="C1386" s="2" t="str">
        <f t="shared" si="53"/>
        <v>eignen</v>
      </c>
      <c r="D1386" s="2" t="str">
        <f t="shared" si="54"/>
        <v>eignen</v>
      </c>
      <c r="E1386" s="2" t="str">
        <f t="shared" si="54"/>
        <v>eignen</v>
      </c>
      <c r="F1386" s="2" t="str">
        <f t="shared" si="54"/>
        <v>eignen</v>
      </c>
      <c r="G1386" s="2" t="str">
        <f t="shared" si="54"/>
        <v>eignen</v>
      </c>
    </row>
    <row r="1387" spans="1:7" ht="16.8" x14ac:dyDescent="0.3">
      <c r="A1387" s="1" t="s">
        <v>1382</v>
      </c>
      <c r="B1387" s="17" t="s">
        <v>7326</v>
      </c>
      <c r="C1387" s="2" t="str">
        <f t="shared" si="53"/>
        <v>eignet</v>
      </c>
      <c r="D1387" s="2" t="str">
        <f t="shared" si="54"/>
        <v>eignet</v>
      </c>
      <c r="E1387" s="2" t="str">
        <f t="shared" si="54"/>
        <v>eignet</v>
      </c>
      <c r="F1387" s="2" t="str">
        <f t="shared" si="54"/>
        <v>eignet</v>
      </c>
      <c r="G1387" s="2" t="str">
        <f t="shared" si="54"/>
        <v>eignet</v>
      </c>
    </row>
    <row r="1388" spans="1:7" ht="16.8" x14ac:dyDescent="0.3">
      <c r="A1388" s="1" t="s">
        <v>1383</v>
      </c>
      <c r="B1388" s="17" t="s">
        <v>7326</v>
      </c>
      <c r="C1388" s="2" t="str">
        <f t="shared" si="53"/>
        <v>eignete</v>
      </c>
      <c r="D1388" s="2" t="str">
        <f t="shared" si="54"/>
        <v>eignete</v>
      </c>
      <c r="E1388" s="2" t="str">
        <f t="shared" si="54"/>
        <v>eignete</v>
      </c>
      <c r="F1388" s="2" t="str">
        <f t="shared" si="54"/>
        <v>eignete</v>
      </c>
      <c r="G1388" s="2" t="str">
        <f t="shared" si="54"/>
        <v>eignete</v>
      </c>
    </row>
    <row r="1389" spans="1:7" ht="16.8" x14ac:dyDescent="0.3">
      <c r="A1389" s="1" t="s">
        <v>1384</v>
      </c>
      <c r="B1389" s="17" t="s">
        <v>8953</v>
      </c>
      <c r="C1389" s="2" t="str">
        <f t="shared" si="53"/>
        <v>Eile</v>
      </c>
      <c r="D1389" s="2" t="str">
        <f t="shared" si="54"/>
        <v>Eile</v>
      </c>
      <c r="E1389" s="2" t="str">
        <f t="shared" si="54"/>
        <v>Eile</v>
      </c>
      <c r="F1389" s="2" t="str">
        <f t="shared" si="54"/>
        <v>Eile</v>
      </c>
      <c r="G1389" s="2" t="str">
        <f t="shared" si="54"/>
        <v>Eile</v>
      </c>
    </row>
    <row r="1390" spans="1:7" ht="16.8" x14ac:dyDescent="0.3">
      <c r="A1390" s="1" t="s">
        <v>1385</v>
      </c>
      <c r="B1390" s="17" t="s">
        <v>8643</v>
      </c>
      <c r="C1390" s="2" t="str">
        <f t="shared" si="53"/>
        <v>eilen</v>
      </c>
      <c r="D1390" s="2" t="str">
        <f t="shared" si="54"/>
        <v>eilen</v>
      </c>
      <c r="E1390" s="2" t="str">
        <f t="shared" si="54"/>
        <v>eilen</v>
      </c>
      <c r="F1390" s="2" t="str">
        <f t="shared" si="54"/>
        <v>eilen</v>
      </c>
      <c r="G1390" s="2" t="str">
        <f t="shared" si="54"/>
        <v>eilen</v>
      </c>
    </row>
    <row r="1391" spans="1:7" ht="16.8" x14ac:dyDescent="0.3">
      <c r="A1391" s="1" t="s">
        <v>1386</v>
      </c>
      <c r="B1391" s="17" t="s">
        <v>8643</v>
      </c>
      <c r="C1391" s="2" t="str">
        <f t="shared" si="53"/>
        <v>eilig</v>
      </c>
      <c r="D1391" s="2" t="str">
        <f t="shared" si="54"/>
        <v>eilig</v>
      </c>
      <c r="E1391" s="2" t="str">
        <f t="shared" si="54"/>
        <v>eilig</v>
      </c>
      <c r="F1391" s="2" t="str">
        <f t="shared" si="54"/>
        <v>eilig</v>
      </c>
      <c r="G1391" s="2" t="str">
        <f t="shared" si="54"/>
        <v>eilig</v>
      </c>
    </row>
    <row r="1392" spans="1:7" ht="16.8" x14ac:dyDescent="0.3">
      <c r="A1392" s="1" t="s">
        <v>1387</v>
      </c>
      <c r="B1392" s="17" t="s">
        <v>8954</v>
      </c>
      <c r="C1392" s="2" t="str">
        <f t="shared" si="53"/>
        <v>eilt</v>
      </c>
      <c r="D1392" s="2" t="str">
        <f t="shared" si="54"/>
        <v>eilt</v>
      </c>
      <c r="E1392" s="2" t="str">
        <f t="shared" si="54"/>
        <v>eilt</v>
      </c>
      <c r="F1392" s="2" t="str">
        <f t="shared" si="54"/>
        <v>eilt</v>
      </c>
      <c r="G1392" s="2" t="str">
        <f t="shared" si="54"/>
        <v>eilt</v>
      </c>
    </row>
    <row r="1393" spans="1:7" ht="16.8" x14ac:dyDescent="0.3">
      <c r="A1393" s="1" t="s">
        <v>1388</v>
      </c>
      <c r="B1393" s="17" t="s">
        <v>8955</v>
      </c>
      <c r="C1393" s="2" t="str">
        <f t="shared" si="53"/>
        <v>eilte</v>
      </c>
      <c r="D1393" s="2" t="str">
        <f t="shared" si="54"/>
        <v>eilte</v>
      </c>
      <c r="E1393" s="2" t="str">
        <f t="shared" si="54"/>
        <v>eilte</v>
      </c>
      <c r="F1393" s="2" t="str">
        <f t="shared" si="54"/>
        <v>eilte</v>
      </c>
      <c r="G1393" s="2" t="str">
        <f t="shared" si="54"/>
        <v>eilte</v>
      </c>
    </row>
    <row r="1394" spans="1:7" ht="16.8" x14ac:dyDescent="0.3">
      <c r="A1394" s="1" t="s">
        <v>1389</v>
      </c>
      <c r="B1394" s="17" t="s">
        <v>8956</v>
      </c>
      <c r="C1394" s="2" t="str">
        <f t="shared" si="53"/>
        <v>Ein</v>
      </c>
      <c r="D1394" s="2" t="str">
        <f t="shared" si="54"/>
        <v>Ein</v>
      </c>
      <c r="E1394" s="2" t="str">
        <f t="shared" si="54"/>
        <v>Ein</v>
      </c>
      <c r="F1394" s="2" t="str">
        <f t="shared" si="54"/>
        <v>Ein</v>
      </c>
      <c r="G1394" s="2" t="str">
        <f t="shared" si="54"/>
        <v>Ein</v>
      </c>
    </row>
    <row r="1395" spans="1:7" ht="16.8" x14ac:dyDescent="0.3">
      <c r="A1395" s="1" t="s">
        <v>1390</v>
      </c>
      <c r="B1395" s="17" t="s">
        <v>8957</v>
      </c>
      <c r="C1395" s="2" t="str">
        <f t="shared" si="53"/>
        <v>einatmen</v>
      </c>
      <c r="D1395" s="2" t="str">
        <f t="shared" si="54"/>
        <v>einatmen</v>
      </c>
      <c r="E1395" s="2" t="str">
        <f t="shared" si="54"/>
        <v>einatmen</v>
      </c>
      <c r="F1395" s="2" t="str">
        <f t="shared" si="54"/>
        <v>einatmen</v>
      </c>
      <c r="G1395" s="2" t="str">
        <f t="shared" si="54"/>
        <v>einatmen</v>
      </c>
    </row>
    <row r="1396" spans="1:7" ht="16.8" x14ac:dyDescent="0.3">
      <c r="A1396" s="1" t="s">
        <v>1391</v>
      </c>
      <c r="B1396" s="17" t="s">
        <v>8958</v>
      </c>
      <c r="C1396" s="2" t="str">
        <f t="shared" si="53"/>
        <v>Einbahnstraße</v>
      </c>
      <c r="D1396" s="2" t="str">
        <f t="shared" si="54"/>
        <v>Einbahnstraße</v>
      </c>
      <c r="E1396" s="2" t="str">
        <f t="shared" si="54"/>
        <v>Einbahnstraße</v>
      </c>
      <c r="F1396" s="2" t="str">
        <f t="shared" si="54"/>
        <v>Einbahnstraße</v>
      </c>
      <c r="G1396" s="2" t="str">
        <f t="shared" si="54"/>
        <v>Einbahnstraße</v>
      </c>
    </row>
    <row r="1397" spans="1:7" ht="16.8" x14ac:dyDescent="0.3">
      <c r="A1397" s="1" t="s">
        <v>1392</v>
      </c>
      <c r="B1397" s="17" t="s">
        <v>8959</v>
      </c>
      <c r="C1397" s="2" t="str">
        <f t="shared" si="53"/>
        <v>Einbezogen</v>
      </c>
      <c r="D1397" s="2" t="str">
        <f t="shared" si="54"/>
        <v>Einbezogen</v>
      </c>
      <c r="E1397" s="2" t="str">
        <f t="shared" si="54"/>
        <v>Einbezogen</v>
      </c>
      <c r="F1397" s="2" t="str">
        <f t="shared" si="54"/>
        <v>Einbezogen</v>
      </c>
      <c r="G1397" s="2" t="str">
        <f t="shared" si="54"/>
        <v>Einbezogen</v>
      </c>
    </row>
    <row r="1398" spans="1:7" ht="16.8" x14ac:dyDescent="0.3">
      <c r="A1398" s="1" t="s">
        <v>1393</v>
      </c>
      <c r="B1398" s="17" t="s">
        <v>8960</v>
      </c>
      <c r="C1398" s="2" t="str">
        <f t="shared" si="53"/>
        <v>einbrechen</v>
      </c>
      <c r="D1398" s="2" t="str">
        <f t="shared" si="54"/>
        <v>einbrechen</v>
      </c>
      <c r="E1398" s="2" t="str">
        <f t="shared" si="54"/>
        <v>einbrechen</v>
      </c>
      <c r="F1398" s="2" t="str">
        <f t="shared" si="54"/>
        <v>einbrechen</v>
      </c>
      <c r="G1398" s="2" t="str">
        <f t="shared" si="54"/>
        <v>einbrechen</v>
      </c>
    </row>
    <row r="1399" spans="1:7" ht="16.8" x14ac:dyDescent="0.3">
      <c r="A1399" s="1" t="s">
        <v>1394</v>
      </c>
      <c r="B1399" s="17" t="s">
        <v>7328</v>
      </c>
      <c r="C1399" s="2" t="str">
        <f t="shared" si="53"/>
        <v>Einbrecher</v>
      </c>
      <c r="D1399" s="2" t="str">
        <f t="shared" si="54"/>
        <v>Einbrecher</v>
      </c>
      <c r="E1399" s="2" t="str">
        <f t="shared" si="54"/>
        <v>Einbrecher</v>
      </c>
      <c r="F1399" s="2" t="str">
        <f t="shared" si="54"/>
        <v>Einbrecher</v>
      </c>
      <c r="G1399" s="2" t="str">
        <f t="shared" si="54"/>
        <v>Einbrecher</v>
      </c>
    </row>
    <row r="1400" spans="1:7" ht="16.8" x14ac:dyDescent="0.3">
      <c r="A1400" s="1" t="s">
        <v>1395</v>
      </c>
      <c r="B1400" s="17" t="s">
        <v>8961</v>
      </c>
      <c r="C1400" s="2" t="str">
        <f t="shared" si="53"/>
        <v>Einbrecherin</v>
      </c>
      <c r="D1400" s="2" t="str">
        <f t="shared" si="54"/>
        <v>Einbrecherin</v>
      </c>
      <c r="E1400" s="2" t="str">
        <f t="shared" si="54"/>
        <v>Einbrecherin</v>
      </c>
      <c r="F1400" s="2" t="str">
        <f t="shared" si="54"/>
        <v>Einbrecherin</v>
      </c>
      <c r="G1400" s="2" t="str">
        <f t="shared" si="54"/>
        <v>Einbrecherin</v>
      </c>
    </row>
    <row r="1401" spans="1:7" ht="16.8" x14ac:dyDescent="0.3">
      <c r="A1401" s="1" t="s">
        <v>1396</v>
      </c>
      <c r="B1401" s="17" t="s">
        <v>8962</v>
      </c>
      <c r="C1401" s="2" t="str">
        <f t="shared" si="53"/>
        <v>Einbruch</v>
      </c>
      <c r="D1401" s="2" t="str">
        <f t="shared" si="54"/>
        <v>Einbruch</v>
      </c>
      <c r="E1401" s="2" t="str">
        <f t="shared" si="54"/>
        <v>Einbruch</v>
      </c>
      <c r="F1401" s="2" t="str">
        <f t="shared" si="54"/>
        <v>Einbruch</v>
      </c>
      <c r="G1401" s="2" t="str">
        <f t="shared" si="54"/>
        <v>Einbruch</v>
      </c>
    </row>
    <row r="1402" spans="1:7" ht="16.8" x14ac:dyDescent="0.3">
      <c r="A1402" s="1" t="s">
        <v>1397</v>
      </c>
      <c r="B1402" s="17" t="s">
        <v>7282</v>
      </c>
      <c r="C1402" s="2" t="str">
        <f t="shared" si="53"/>
        <v>eindeutig</v>
      </c>
      <c r="D1402" s="2" t="str">
        <f t="shared" si="54"/>
        <v>eindeutig</v>
      </c>
      <c r="E1402" s="2" t="str">
        <f t="shared" si="54"/>
        <v>eindeutig</v>
      </c>
      <c r="F1402" s="2" t="str">
        <f t="shared" si="54"/>
        <v>eindeutig</v>
      </c>
      <c r="G1402" s="2" t="str">
        <f t="shared" si="54"/>
        <v>eindeutig</v>
      </c>
    </row>
    <row r="1403" spans="1:7" ht="16.8" x14ac:dyDescent="0.3">
      <c r="A1403" s="1" t="s">
        <v>1398</v>
      </c>
      <c r="B1403" s="17" t="s">
        <v>8963</v>
      </c>
      <c r="C1403" s="2" t="str">
        <f t="shared" si="53"/>
        <v>eindie</v>
      </c>
      <c r="D1403" s="2" t="str">
        <f t="shared" si="54"/>
        <v>eindie</v>
      </c>
      <c r="E1403" s="2" t="str">
        <f t="shared" si="54"/>
        <v>eindie</v>
      </c>
      <c r="F1403" s="2" t="str">
        <f t="shared" si="54"/>
        <v>eindie</v>
      </c>
      <c r="G1403" s="2" t="str">
        <f t="shared" si="54"/>
        <v>eindie</v>
      </c>
    </row>
    <row r="1404" spans="1:7" ht="16.8" x14ac:dyDescent="0.3">
      <c r="A1404" s="1" t="s">
        <v>1399</v>
      </c>
      <c r="B1404" s="17" t="s">
        <v>7330</v>
      </c>
      <c r="C1404" s="2" t="str">
        <f t="shared" si="53"/>
        <v>Eindruck</v>
      </c>
      <c r="D1404" s="2" t="str">
        <f t="shared" si="54"/>
        <v>Eindruck</v>
      </c>
      <c r="E1404" s="2" t="str">
        <f t="shared" si="54"/>
        <v>Eindruck</v>
      </c>
      <c r="F1404" s="2" t="str">
        <f t="shared" si="54"/>
        <v>Eindruck</v>
      </c>
      <c r="G1404" s="2" t="str">
        <f t="shared" si="54"/>
        <v>Eindruck</v>
      </c>
    </row>
    <row r="1405" spans="1:7" ht="16.8" x14ac:dyDescent="0.3">
      <c r="A1405" s="1" t="s">
        <v>1400</v>
      </c>
      <c r="B1405" s="17" t="s">
        <v>7327</v>
      </c>
      <c r="C1405" s="2" t="str">
        <f t="shared" si="53"/>
        <v>eine</v>
      </c>
      <c r="D1405" s="2" t="str">
        <f t="shared" si="54"/>
        <v>eine</v>
      </c>
      <c r="E1405" s="2" t="str">
        <f t="shared" si="54"/>
        <v>eine</v>
      </c>
      <c r="F1405" s="2" t="str">
        <f t="shared" si="54"/>
        <v>eine</v>
      </c>
      <c r="G1405" s="2" t="str">
        <f t="shared" si="54"/>
        <v>eine</v>
      </c>
    </row>
    <row r="1406" spans="1:7" ht="16.8" x14ac:dyDescent="0.3">
      <c r="A1406" s="1" t="s">
        <v>1401</v>
      </c>
      <c r="B1406" s="17" t="s">
        <v>7327</v>
      </c>
      <c r="C1406" s="2" t="str">
        <f t="shared" si="53"/>
        <v>einem</v>
      </c>
      <c r="D1406" s="2" t="str">
        <f t="shared" si="54"/>
        <v>einem</v>
      </c>
      <c r="E1406" s="2" t="str">
        <f t="shared" si="54"/>
        <v>einem</v>
      </c>
      <c r="F1406" s="2" t="str">
        <f t="shared" si="54"/>
        <v>einem</v>
      </c>
      <c r="G1406" s="2" t="str">
        <f t="shared" si="54"/>
        <v>einem</v>
      </c>
    </row>
    <row r="1407" spans="1:7" ht="16.8" x14ac:dyDescent="0.3">
      <c r="A1407" s="1" t="s">
        <v>1402</v>
      </c>
      <c r="B1407" s="17" t="s">
        <v>7331</v>
      </c>
      <c r="C1407" s="2" t="str">
        <f t="shared" si="53"/>
        <v>einen</v>
      </c>
      <c r="D1407" s="2" t="str">
        <f t="shared" si="54"/>
        <v>einen</v>
      </c>
      <c r="E1407" s="2" t="str">
        <f t="shared" si="54"/>
        <v>einen</v>
      </c>
      <c r="F1407" s="2" t="str">
        <f t="shared" si="54"/>
        <v>einen</v>
      </c>
      <c r="G1407" s="2" t="str">
        <f t="shared" si="54"/>
        <v>einen</v>
      </c>
    </row>
    <row r="1408" spans="1:7" ht="16.8" x14ac:dyDescent="0.3">
      <c r="A1408" s="1" t="s">
        <v>1403</v>
      </c>
      <c r="B1408" s="17" t="s">
        <v>7331</v>
      </c>
      <c r="C1408" s="2" t="str">
        <f t="shared" si="53"/>
        <v>einer</v>
      </c>
      <c r="D1408" s="2" t="str">
        <f t="shared" si="54"/>
        <v>einer</v>
      </c>
      <c r="E1408" s="2" t="str">
        <f t="shared" si="54"/>
        <v>einer</v>
      </c>
      <c r="F1408" s="2" t="str">
        <f t="shared" si="54"/>
        <v>einer</v>
      </c>
      <c r="G1408" s="2" t="str">
        <f t="shared" si="54"/>
        <v>einer</v>
      </c>
    </row>
    <row r="1409" spans="1:7" ht="16.8" x14ac:dyDescent="0.3">
      <c r="A1409" s="1" t="s">
        <v>1404</v>
      </c>
      <c r="B1409" s="17" t="s">
        <v>7332</v>
      </c>
      <c r="C1409" s="2" t="str">
        <f t="shared" si="53"/>
        <v>einerseits</v>
      </c>
      <c r="D1409" s="2" t="str">
        <f t="shared" si="54"/>
        <v>einerseits</v>
      </c>
      <c r="E1409" s="2" t="str">
        <f t="shared" si="54"/>
        <v>einerseits</v>
      </c>
      <c r="F1409" s="2" t="str">
        <f t="shared" si="54"/>
        <v>einerseits</v>
      </c>
      <c r="G1409" s="2" t="str">
        <f t="shared" si="54"/>
        <v>einerseits</v>
      </c>
    </row>
    <row r="1410" spans="1:7" ht="16.8" x14ac:dyDescent="0.3">
      <c r="A1410" s="1" t="s">
        <v>1405</v>
      </c>
      <c r="B1410" s="17" t="s">
        <v>8964</v>
      </c>
      <c r="C1410" s="2" t="str">
        <f t="shared" si="53"/>
        <v>eines</v>
      </c>
      <c r="D1410" s="2" t="str">
        <f t="shared" si="54"/>
        <v>eines</v>
      </c>
      <c r="E1410" s="2" t="str">
        <f t="shared" si="54"/>
        <v>eines</v>
      </c>
      <c r="F1410" s="2" t="str">
        <f t="shared" si="54"/>
        <v>eines</v>
      </c>
      <c r="G1410" s="2" t="str">
        <f t="shared" si="54"/>
        <v>eines</v>
      </c>
    </row>
    <row r="1411" spans="1:7" ht="16.8" x14ac:dyDescent="0.3">
      <c r="A1411" s="1" t="s">
        <v>1406</v>
      </c>
      <c r="B1411" s="17" t="s">
        <v>7333</v>
      </c>
      <c r="C1411" s="2" t="str">
        <f t="shared" si="53"/>
        <v>einfach</v>
      </c>
      <c r="D1411" s="2" t="str">
        <f t="shared" si="54"/>
        <v>einfach</v>
      </c>
      <c r="E1411" s="2" t="str">
        <f t="shared" si="54"/>
        <v>einfach</v>
      </c>
      <c r="F1411" s="2" t="str">
        <f t="shared" si="54"/>
        <v>einfach</v>
      </c>
      <c r="G1411" s="2" t="str">
        <f t="shared" si="54"/>
        <v>einfach</v>
      </c>
    </row>
    <row r="1412" spans="1:7" ht="16.8" x14ac:dyDescent="0.3">
      <c r="A1412" s="1" t="s">
        <v>1407</v>
      </c>
      <c r="B1412" s="17" t="s">
        <v>7333</v>
      </c>
      <c r="C1412" s="2" t="str">
        <f t="shared" si="53"/>
        <v>einfacher</v>
      </c>
      <c r="D1412" s="2" t="str">
        <f t="shared" si="54"/>
        <v>einfacher</v>
      </c>
      <c r="E1412" s="2" t="str">
        <f t="shared" si="54"/>
        <v>einfacher</v>
      </c>
      <c r="F1412" s="2" t="str">
        <f t="shared" si="54"/>
        <v>einfacher</v>
      </c>
      <c r="G1412" s="2" t="str">
        <f t="shared" ref="E1412:G1475" si="55">HYPERLINK(G$1&amp;$A1412,$A1412)</f>
        <v>einfacher</v>
      </c>
    </row>
    <row r="1413" spans="1:7" ht="16.8" x14ac:dyDescent="0.3">
      <c r="A1413" s="1" t="s">
        <v>1408</v>
      </c>
      <c r="B1413" s="17" t="s">
        <v>7362</v>
      </c>
      <c r="C1413" s="2" t="str">
        <f t="shared" ref="C1413:C1476" si="56">HYPERLINK(C$1&amp;$A1413,$A1413)</f>
        <v>Einfahrt</v>
      </c>
      <c r="D1413" s="2" t="str">
        <f t="shared" ref="D1413:G1476" si="57">HYPERLINK(D$1&amp;$A1413,$A1413)</f>
        <v>Einfahrt</v>
      </c>
      <c r="E1413" s="2" t="str">
        <f t="shared" si="55"/>
        <v>Einfahrt</v>
      </c>
      <c r="F1413" s="2" t="str">
        <f t="shared" si="55"/>
        <v>Einfahrt</v>
      </c>
      <c r="G1413" s="2" t="str">
        <f t="shared" si="55"/>
        <v>Einfahrt</v>
      </c>
    </row>
    <row r="1414" spans="1:7" ht="16.8" x14ac:dyDescent="0.3">
      <c r="A1414" s="1" t="s">
        <v>1409</v>
      </c>
      <c r="B1414" s="17" t="s">
        <v>8965</v>
      </c>
      <c r="C1414" s="2" t="str">
        <f t="shared" si="56"/>
        <v>Einfall</v>
      </c>
      <c r="D1414" s="2" t="str">
        <f t="shared" si="57"/>
        <v>Einfall</v>
      </c>
      <c r="E1414" s="2" t="str">
        <f t="shared" si="55"/>
        <v>Einfall</v>
      </c>
      <c r="F1414" s="2" t="str">
        <f t="shared" si="55"/>
        <v>Einfall</v>
      </c>
      <c r="G1414" s="2" t="str">
        <f t="shared" si="55"/>
        <v>Einfall</v>
      </c>
    </row>
    <row r="1415" spans="1:7" ht="16.8" x14ac:dyDescent="0.3">
      <c r="A1415" s="1" t="s">
        <v>1410</v>
      </c>
      <c r="B1415" s="17" t="s">
        <v>8966</v>
      </c>
      <c r="C1415" s="2" t="str">
        <f t="shared" si="56"/>
        <v>Einfälle</v>
      </c>
      <c r="D1415" s="2" t="str">
        <f t="shared" si="57"/>
        <v>Einfälle</v>
      </c>
      <c r="E1415" s="2" t="str">
        <f t="shared" si="55"/>
        <v>Einfälle</v>
      </c>
      <c r="F1415" s="2" t="str">
        <f t="shared" si="55"/>
        <v>Einfälle</v>
      </c>
      <c r="G1415" s="2" t="str">
        <f t="shared" si="55"/>
        <v>Einfälle</v>
      </c>
    </row>
    <row r="1416" spans="1:7" ht="16.8" x14ac:dyDescent="0.3">
      <c r="A1416" s="1" t="s">
        <v>1411</v>
      </c>
      <c r="B1416" s="17" t="s">
        <v>8966</v>
      </c>
      <c r="C1416" s="2" t="str">
        <f t="shared" si="56"/>
        <v>einfallen</v>
      </c>
      <c r="D1416" s="2" t="str">
        <f t="shared" si="57"/>
        <v>einfallen</v>
      </c>
      <c r="E1416" s="2" t="str">
        <f t="shared" si="55"/>
        <v>einfallen</v>
      </c>
      <c r="F1416" s="2" t="str">
        <f t="shared" si="55"/>
        <v>einfallen</v>
      </c>
      <c r="G1416" s="2" t="str">
        <f t="shared" si="55"/>
        <v>einfallen</v>
      </c>
    </row>
    <row r="1417" spans="1:7" ht="16.8" x14ac:dyDescent="0.3">
      <c r="A1417" s="1" t="s">
        <v>1412</v>
      </c>
      <c r="B1417" s="17" t="s">
        <v>8967</v>
      </c>
      <c r="C1417" s="2" t="str">
        <f t="shared" si="56"/>
        <v>Einfluss</v>
      </c>
      <c r="D1417" s="2" t="str">
        <f t="shared" si="57"/>
        <v>Einfluss</v>
      </c>
      <c r="E1417" s="2" t="str">
        <f t="shared" si="55"/>
        <v>Einfluss</v>
      </c>
      <c r="F1417" s="2" t="str">
        <f t="shared" si="55"/>
        <v>Einfluss</v>
      </c>
      <c r="G1417" s="2" t="str">
        <f t="shared" si="55"/>
        <v>Einfluss</v>
      </c>
    </row>
    <row r="1418" spans="1:7" ht="16.8" x14ac:dyDescent="0.3">
      <c r="A1418" s="1" t="s">
        <v>1413</v>
      </c>
      <c r="B1418" s="17" t="s">
        <v>7355</v>
      </c>
      <c r="C1418" s="2" t="str">
        <f t="shared" si="56"/>
        <v>einfügen</v>
      </c>
      <c r="D1418" s="2" t="str">
        <f t="shared" si="57"/>
        <v>einfügen</v>
      </c>
      <c r="E1418" s="2" t="str">
        <f t="shared" si="55"/>
        <v>einfügen</v>
      </c>
      <c r="F1418" s="2" t="str">
        <f t="shared" si="55"/>
        <v>einfügen</v>
      </c>
      <c r="G1418" s="2" t="str">
        <f t="shared" si="55"/>
        <v>einfügen</v>
      </c>
    </row>
    <row r="1419" spans="1:7" ht="16.8" x14ac:dyDescent="0.3">
      <c r="A1419" s="1" t="s">
        <v>1414</v>
      </c>
      <c r="B1419" s="17" t="s">
        <v>8968</v>
      </c>
      <c r="C1419" s="2" t="str">
        <f t="shared" si="56"/>
        <v>einführen</v>
      </c>
      <c r="D1419" s="2" t="str">
        <f t="shared" si="57"/>
        <v>einführen</v>
      </c>
      <c r="E1419" s="2" t="str">
        <f t="shared" si="55"/>
        <v>einführen</v>
      </c>
      <c r="F1419" s="2" t="str">
        <f t="shared" si="55"/>
        <v>einführen</v>
      </c>
      <c r="G1419" s="2" t="str">
        <f t="shared" si="55"/>
        <v>einführen</v>
      </c>
    </row>
    <row r="1420" spans="1:7" ht="16.8" x14ac:dyDescent="0.3">
      <c r="A1420" s="1" t="s">
        <v>1415</v>
      </c>
      <c r="B1420" s="17" t="s">
        <v>8969</v>
      </c>
      <c r="C1420" s="2" t="str">
        <f t="shared" si="56"/>
        <v>Einführung</v>
      </c>
      <c r="D1420" s="2" t="str">
        <f t="shared" si="57"/>
        <v>Einführung</v>
      </c>
      <c r="E1420" s="2" t="str">
        <f t="shared" si="55"/>
        <v>Einführung</v>
      </c>
      <c r="F1420" s="2" t="str">
        <f t="shared" si="55"/>
        <v>Einführung</v>
      </c>
      <c r="G1420" s="2" t="str">
        <f t="shared" si="55"/>
        <v>Einführung</v>
      </c>
    </row>
    <row r="1421" spans="1:7" ht="16.8" x14ac:dyDescent="0.3">
      <c r="A1421" s="1" t="s">
        <v>1416</v>
      </c>
      <c r="B1421" s="17" t="s">
        <v>7334</v>
      </c>
      <c r="C1421" s="2" t="str">
        <f t="shared" si="56"/>
        <v>Eingang</v>
      </c>
      <c r="D1421" s="2" t="str">
        <f t="shared" si="57"/>
        <v>Eingang</v>
      </c>
      <c r="E1421" s="2" t="str">
        <f t="shared" si="55"/>
        <v>Eingang</v>
      </c>
      <c r="F1421" s="2" t="str">
        <f t="shared" si="55"/>
        <v>Eingang</v>
      </c>
      <c r="G1421" s="2" t="str">
        <f t="shared" si="55"/>
        <v>Eingang</v>
      </c>
    </row>
    <row r="1422" spans="1:7" ht="16.8" x14ac:dyDescent="0.3">
      <c r="A1422" s="1" t="s">
        <v>1417</v>
      </c>
      <c r="B1422" s="17" t="s">
        <v>8970</v>
      </c>
      <c r="C1422" s="2" t="str">
        <f t="shared" si="56"/>
        <v>Eingänge</v>
      </c>
      <c r="D1422" s="2" t="str">
        <f t="shared" si="57"/>
        <v>Eingänge</v>
      </c>
      <c r="E1422" s="2" t="str">
        <f t="shared" si="55"/>
        <v>Eingänge</v>
      </c>
      <c r="F1422" s="2" t="str">
        <f t="shared" si="55"/>
        <v>Eingänge</v>
      </c>
      <c r="G1422" s="2" t="str">
        <f t="shared" si="55"/>
        <v>Eingänge</v>
      </c>
    </row>
    <row r="1423" spans="1:7" ht="16.8" x14ac:dyDescent="0.3">
      <c r="A1423" s="1" t="s">
        <v>1418</v>
      </c>
      <c r="B1423" s="17" t="s">
        <v>8971</v>
      </c>
      <c r="C1423" s="2" t="str">
        <f t="shared" si="56"/>
        <v>eingebrochen</v>
      </c>
      <c r="D1423" s="2" t="str">
        <f t="shared" si="57"/>
        <v>eingebrochen</v>
      </c>
      <c r="E1423" s="2" t="str">
        <f t="shared" si="55"/>
        <v>eingebrochen</v>
      </c>
      <c r="F1423" s="2" t="str">
        <f t="shared" si="55"/>
        <v>eingebrochen</v>
      </c>
      <c r="G1423" s="2" t="str">
        <f t="shared" si="55"/>
        <v>eingebrochen</v>
      </c>
    </row>
    <row r="1424" spans="1:7" ht="16.8" x14ac:dyDescent="0.3">
      <c r="A1424" s="1" t="s">
        <v>1419</v>
      </c>
      <c r="B1424" s="17" t="s">
        <v>8972</v>
      </c>
      <c r="C1424" s="2" t="str">
        <f t="shared" si="56"/>
        <v>eingefallen</v>
      </c>
      <c r="D1424" s="2" t="str">
        <f t="shared" si="57"/>
        <v>eingefallen</v>
      </c>
      <c r="E1424" s="2" t="str">
        <f t="shared" si="55"/>
        <v>eingefallen</v>
      </c>
      <c r="F1424" s="2" t="str">
        <f t="shared" si="55"/>
        <v>eingefallen</v>
      </c>
      <c r="G1424" s="2" t="str">
        <f t="shared" si="55"/>
        <v>eingefallen</v>
      </c>
    </row>
    <row r="1425" spans="1:7" ht="16.8" x14ac:dyDescent="0.3">
      <c r="A1425" s="1" t="s">
        <v>1420</v>
      </c>
      <c r="B1425" s="17" t="s">
        <v>7335</v>
      </c>
      <c r="C1425" s="2" t="str">
        <f t="shared" si="56"/>
        <v>eingefügt</v>
      </c>
      <c r="D1425" s="2" t="str">
        <f t="shared" si="57"/>
        <v>eingefügt</v>
      </c>
      <c r="E1425" s="2" t="str">
        <f t="shared" si="55"/>
        <v>eingefügt</v>
      </c>
      <c r="F1425" s="2" t="str">
        <f t="shared" si="55"/>
        <v>eingefügt</v>
      </c>
      <c r="G1425" s="2" t="str">
        <f t="shared" si="55"/>
        <v>eingefügt</v>
      </c>
    </row>
    <row r="1426" spans="1:7" ht="16.8" x14ac:dyDescent="0.3">
      <c r="A1426" s="1" t="s">
        <v>1421</v>
      </c>
      <c r="B1426" s="17" t="s">
        <v>7335</v>
      </c>
      <c r="C1426" s="2" t="str">
        <f t="shared" si="56"/>
        <v>eingeführt</v>
      </c>
      <c r="D1426" s="2" t="str">
        <f t="shared" si="57"/>
        <v>eingeführt</v>
      </c>
      <c r="E1426" s="2" t="str">
        <f t="shared" si="55"/>
        <v>eingeführt</v>
      </c>
      <c r="F1426" s="2" t="str">
        <f t="shared" si="55"/>
        <v>eingeführt</v>
      </c>
      <c r="G1426" s="2" t="str">
        <f t="shared" si="55"/>
        <v>eingeführt</v>
      </c>
    </row>
    <row r="1427" spans="1:7" ht="16.8" x14ac:dyDescent="0.3">
      <c r="A1427" s="1" t="s">
        <v>1422</v>
      </c>
      <c r="B1427" s="17" t="s">
        <v>8973</v>
      </c>
      <c r="C1427" s="2" t="str">
        <f t="shared" si="56"/>
        <v>eingekauft</v>
      </c>
      <c r="D1427" s="2" t="str">
        <f t="shared" si="57"/>
        <v>eingekauft</v>
      </c>
      <c r="E1427" s="2" t="str">
        <f t="shared" si="55"/>
        <v>eingekauft</v>
      </c>
      <c r="F1427" s="2" t="str">
        <f t="shared" si="55"/>
        <v>eingekauft</v>
      </c>
      <c r="G1427" s="2" t="str">
        <f t="shared" si="55"/>
        <v>eingekauft</v>
      </c>
    </row>
    <row r="1428" spans="1:7" ht="16.8" x14ac:dyDescent="0.3">
      <c r="A1428" s="1" t="s">
        <v>1423</v>
      </c>
      <c r="B1428" s="17" t="s">
        <v>7338</v>
      </c>
      <c r="C1428" s="2" t="str">
        <f t="shared" si="56"/>
        <v>eingeladen</v>
      </c>
      <c r="D1428" s="2" t="str">
        <f t="shared" si="57"/>
        <v>eingeladen</v>
      </c>
      <c r="E1428" s="2" t="str">
        <f t="shared" si="55"/>
        <v>eingeladen</v>
      </c>
      <c r="F1428" s="2" t="str">
        <f t="shared" si="55"/>
        <v>eingeladen</v>
      </c>
      <c r="G1428" s="2" t="str">
        <f t="shared" si="55"/>
        <v>eingeladen</v>
      </c>
    </row>
    <row r="1429" spans="1:7" ht="16.8" x14ac:dyDescent="0.3">
      <c r="A1429" s="1" t="s">
        <v>1424</v>
      </c>
      <c r="B1429" s="17" t="s">
        <v>8974</v>
      </c>
      <c r="C1429" s="2" t="str">
        <f t="shared" si="56"/>
        <v>eingenommen</v>
      </c>
      <c r="D1429" s="2" t="str">
        <f t="shared" si="57"/>
        <v>eingenommen</v>
      </c>
      <c r="E1429" s="2" t="str">
        <f t="shared" si="55"/>
        <v>eingenommen</v>
      </c>
      <c r="F1429" s="2" t="str">
        <f t="shared" si="55"/>
        <v>eingenommen</v>
      </c>
      <c r="G1429" s="2" t="str">
        <f t="shared" si="55"/>
        <v>eingenommen</v>
      </c>
    </row>
    <row r="1430" spans="1:7" ht="16.8" x14ac:dyDescent="0.3">
      <c r="A1430" s="1" t="s">
        <v>1425</v>
      </c>
      <c r="B1430" s="17" t="s">
        <v>8975</v>
      </c>
      <c r="C1430" s="2" t="str">
        <f t="shared" si="56"/>
        <v>eingepackt</v>
      </c>
      <c r="D1430" s="2" t="str">
        <f t="shared" si="57"/>
        <v>eingepackt</v>
      </c>
      <c r="E1430" s="2" t="str">
        <f t="shared" si="55"/>
        <v>eingepackt</v>
      </c>
      <c r="F1430" s="2" t="str">
        <f t="shared" si="55"/>
        <v>eingepackt</v>
      </c>
      <c r="G1430" s="2" t="str">
        <f t="shared" si="55"/>
        <v>eingepackt</v>
      </c>
    </row>
    <row r="1431" spans="1:7" ht="16.8" x14ac:dyDescent="0.3">
      <c r="A1431" s="1" t="s">
        <v>1426</v>
      </c>
      <c r="B1431" s="17" t="s">
        <v>7339</v>
      </c>
      <c r="C1431" s="2" t="str">
        <f t="shared" si="56"/>
        <v>eingerichtet</v>
      </c>
      <c r="D1431" s="2" t="str">
        <f t="shared" si="57"/>
        <v>eingerichtet</v>
      </c>
      <c r="E1431" s="2" t="str">
        <f t="shared" si="55"/>
        <v>eingerichtet</v>
      </c>
      <c r="F1431" s="2" t="str">
        <f t="shared" si="55"/>
        <v>eingerichtet</v>
      </c>
      <c r="G1431" s="2" t="str">
        <f t="shared" si="55"/>
        <v>eingerichtet</v>
      </c>
    </row>
    <row r="1432" spans="1:7" ht="16.8" x14ac:dyDescent="0.3">
      <c r="A1432" s="1" t="s">
        <v>1427</v>
      </c>
      <c r="B1432" s="17" t="s">
        <v>7340</v>
      </c>
      <c r="C1432" s="2" t="str">
        <f t="shared" si="56"/>
        <v>eingerückt</v>
      </c>
      <c r="D1432" s="2" t="str">
        <f t="shared" si="57"/>
        <v>eingerückt</v>
      </c>
      <c r="E1432" s="2" t="str">
        <f t="shared" si="55"/>
        <v>eingerückt</v>
      </c>
      <c r="F1432" s="2" t="str">
        <f t="shared" si="55"/>
        <v>eingerückt</v>
      </c>
      <c r="G1432" s="2" t="str">
        <f t="shared" si="55"/>
        <v>eingerückt</v>
      </c>
    </row>
    <row r="1433" spans="1:7" ht="16.8" x14ac:dyDescent="0.3">
      <c r="A1433" s="1" t="s">
        <v>1428</v>
      </c>
      <c r="B1433" s="17" t="s">
        <v>7341</v>
      </c>
      <c r="C1433" s="2" t="str">
        <f t="shared" si="56"/>
        <v>eingeschaltet</v>
      </c>
      <c r="D1433" s="2" t="str">
        <f t="shared" si="57"/>
        <v>eingeschaltet</v>
      </c>
      <c r="E1433" s="2" t="str">
        <f t="shared" si="55"/>
        <v>eingeschaltet</v>
      </c>
      <c r="F1433" s="2" t="str">
        <f t="shared" si="55"/>
        <v>eingeschaltet</v>
      </c>
      <c r="G1433" s="2" t="str">
        <f t="shared" si="55"/>
        <v>eingeschaltet</v>
      </c>
    </row>
    <row r="1434" spans="1:7" ht="16.8" x14ac:dyDescent="0.3">
      <c r="A1434" s="1" t="s">
        <v>1429</v>
      </c>
      <c r="B1434" s="17" t="s">
        <v>8976</v>
      </c>
      <c r="C1434" s="2" t="str">
        <f t="shared" si="56"/>
        <v>eingeschlafen</v>
      </c>
      <c r="D1434" s="2" t="str">
        <f t="shared" si="57"/>
        <v>eingeschlafen</v>
      </c>
      <c r="E1434" s="2" t="str">
        <f t="shared" si="55"/>
        <v>eingeschlafen</v>
      </c>
      <c r="F1434" s="2" t="str">
        <f t="shared" si="55"/>
        <v>eingeschlafen</v>
      </c>
      <c r="G1434" s="2" t="str">
        <f t="shared" si="55"/>
        <v>eingeschlafen</v>
      </c>
    </row>
    <row r="1435" spans="1:7" ht="16.8" x14ac:dyDescent="0.3">
      <c r="A1435" s="1" t="s">
        <v>1430</v>
      </c>
      <c r="B1435" s="17" t="s">
        <v>7145</v>
      </c>
      <c r="C1435" s="2" t="str">
        <f t="shared" si="56"/>
        <v>eingeschlossen</v>
      </c>
      <c r="D1435" s="2" t="str">
        <f t="shared" si="57"/>
        <v>eingeschlossen</v>
      </c>
      <c r="E1435" s="2" t="str">
        <f t="shared" si="55"/>
        <v>eingeschlossen</v>
      </c>
      <c r="F1435" s="2" t="str">
        <f t="shared" si="55"/>
        <v>eingeschlossen</v>
      </c>
      <c r="G1435" s="2" t="str">
        <f t="shared" si="55"/>
        <v>eingeschlossen</v>
      </c>
    </row>
    <row r="1436" spans="1:7" ht="16.8" x14ac:dyDescent="0.3">
      <c r="A1436" s="1" t="s">
        <v>1431</v>
      </c>
      <c r="B1436" s="17" t="s">
        <v>7342</v>
      </c>
      <c r="C1436" s="2" t="str">
        <f t="shared" si="56"/>
        <v>eingesetzt</v>
      </c>
      <c r="D1436" s="2" t="str">
        <f t="shared" si="57"/>
        <v>eingesetzt</v>
      </c>
      <c r="E1436" s="2" t="str">
        <f t="shared" si="55"/>
        <v>eingesetzt</v>
      </c>
      <c r="F1436" s="2" t="str">
        <f t="shared" si="55"/>
        <v>eingesetzt</v>
      </c>
      <c r="G1436" s="2" t="str">
        <f t="shared" si="55"/>
        <v>eingesetzt</v>
      </c>
    </row>
    <row r="1437" spans="1:7" ht="16.8" x14ac:dyDescent="0.3">
      <c r="A1437" s="1" t="s">
        <v>1432</v>
      </c>
      <c r="B1437" s="17" t="s">
        <v>7340</v>
      </c>
      <c r="C1437" s="2" t="str">
        <f t="shared" si="56"/>
        <v>eingespielt</v>
      </c>
      <c r="D1437" s="2" t="str">
        <f t="shared" si="57"/>
        <v>eingespielt</v>
      </c>
      <c r="E1437" s="2" t="str">
        <f t="shared" si="55"/>
        <v>eingespielt</v>
      </c>
      <c r="F1437" s="2" t="str">
        <f t="shared" si="55"/>
        <v>eingespielt</v>
      </c>
      <c r="G1437" s="2" t="str">
        <f t="shared" si="55"/>
        <v>eingespielt</v>
      </c>
    </row>
    <row r="1438" spans="1:7" ht="16.8" x14ac:dyDescent="0.3">
      <c r="A1438" s="1" t="s">
        <v>1433</v>
      </c>
      <c r="B1438" s="17" t="s">
        <v>8977</v>
      </c>
      <c r="C1438" s="2" t="str">
        <f t="shared" si="56"/>
        <v>eingestellt</v>
      </c>
      <c r="D1438" s="2" t="str">
        <f t="shared" si="57"/>
        <v>eingestellt</v>
      </c>
      <c r="E1438" s="2" t="str">
        <f t="shared" si="55"/>
        <v>eingestellt</v>
      </c>
      <c r="F1438" s="2" t="str">
        <f t="shared" si="55"/>
        <v>eingestellt</v>
      </c>
      <c r="G1438" s="2" t="str">
        <f t="shared" si="55"/>
        <v>eingestellt</v>
      </c>
    </row>
    <row r="1439" spans="1:7" ht="16.8" x14ac:dyDescent="0.3">
      <c r="A1439" s="1" t="s">
        <v>1434</v>
      </c>
      <c r="B1439" s="17" t="s">
        <v>7336</v>
      </c>
      <c r="C1439" s="2" t="str">
        <f t="shared" si="56"/>
        <v>eingestiegen</v>
      </c>
      <c r="D1439" s="2" t="str">
        <f t="shared" si="57"/>
        <v>eingestiegen</v>
      </c>
      <c r="E1439" s="2" t="str">
        <f t="shared" si="55"/>
        <v>eingestiegen</v>
      </c>
      <c r="F1439" s="2" t="str">
        <f t="shared" si="55"/>
        <v>eingestiegen</v>
      </c>
      <c r="G1439" s="2" t="str">
        <f t="shared" si="55"/>
        <v>eingestiegen</v>
      </c>
    </row>
    <row r="1440" spans="1:7" ht="16.8" x14ac:dyDescent="0.3">
      <c r="A1440" s="1" t="s">
        <v>1435</v>
      </c>
      <c r="B1440" s="17" t="s">
        <v>7336</v>
      </c>
      <c r="C1440" s="2" t="str">
        <f t="shared" si="56"/>
        <v>eingetragen</v>
      </c>
      <c r="D1440" s="2" t="str">
        <f t="shared" si="57"/>
        <v>eingetragen</v>
      </c>
      <c r="E1440" s="2" t="str">
        <f t="shared" si="55"/>
        <v>eingetragen</v>
      </c>
      <c r="F1440" s="2" t="str">
        <f t="shared" si="55"/>
        <v>eingetragen</v>
      </c>
      <c r="G1440" s="2" t="str">
        <f t="shared" si="55"/>
        <v>eingetragen</v>
      </c>
    </row>
    <row r="1441" spans="1:7" ht="16.8" x14ac:dyDescent="0.3">
      <c r="A1441" s="1" t="s">
        <v>1436</v>
      </c>
      <c r="B1441" s="17" t="s">
        <v>7337</v>
      </c>
      <c r="C1441" s="2" t="str">
        <f t="shared" si="56"/>
        <v>Eingetragene</v>
      </c>
      <c r="D1441" s="2" t="str">
        <f t="shared" si="57"/>
        <v>Eingetragene</v>
      </c>
      <c r="E1441" s="2" t="str">
        <f t="shared" si="55"/>
        <v>Eingetragene</v>
      </c>
      <c r="F1441" s="2" t="str">
        <f t="shared" si="55"/>
        <v>Eingetragene</v>
      </c>
      <c r="G1441" s="2" t="str">
        <f t="shared" si="55"/>
        <v>Eingetragene</v>
      </c>
    </row>
    <row r="1442" spans="1:7" ht="16.8" x14ac:dyDescent="0.3">
      <c r="A1442" s="1" t="s">
        <v>1437</v>
      </c>
      <c r="B1442" s="17" t="s">
        <v>7336</v>
      </c>
      <c r="C1442" s="2" t="str">
        <f t="shared" si="56"/>
        <v>eingetreten</v>
      </c>
      <c r="D1442" s="2" t="str">
        <f t="shared" si="57"/>
        <v>eingetreten</v>
      </c>
      <c r="E1442" s="2" t="str">
        <f t="shared" si="55"/>
        <v>eingetreten</v>
      </c>
      <c r="F1442" s="2" t="str">
        <f t="shared" si="55"/>
        <v>eingetreten</v>
      </c>
      <c r="G1442" s="2" t="str">
        <f t="shared" si="55"/>
        <v>eingetreten</v>
      </c>
    </row>
    <row r="1443" spans="1:7" ht="16.8" x14ac:dyDescent="0.3">
      <c r="A1443" s="1" t="s">
        <v>1438</v>
      </c>
      <c r="B1443" s="17" t="s">
        <v>8978</v>
      </c>
      <c r="C1443" s="2" t="str">
        <f t="shared" si="56"/>
        <v>eingezahlt</v>
      </c>
      <c r="D1443" s="2" t="str">
        <f t="shared" si="57"/>
        <v>eingezahlt</v>
      </c>
      <c r="E1443" s="2" t="str">
        <f t="shared" si="55"/>
        <v>eingezahlt</v>
      </c>
      <c r="F1443" s="2" t="str">
        <f t="shared" si="55"/>
        <v>eingezahlt</v>
      </c>
      <c r="G1443" s="2" t="str">
        <f t="shared" si="55"/>
        <v>eingezahlt</v>
      </c>
    </row>
    <row r="1444" spans="1:7" ht="16.8" x14ac:dyDescent="0.3">
      <c r="A1444" s="1" t="s">
        <v>1439</v>
      </c>
      <c r="B1444" s="17" t="s">
        <v>7590</v>
      </c>
      <c r="C1444" s="2" t="str">
        <f t="shared" si="56"/>
        <v>eingezogen</v>
      </c>
      <c r="D1444" s="2" t="str">
        <f t="shared" si="57"/>
        <v>eingezogen</v>
      </c>
      <c r="E1444" s="2" t="str">
        <f t="shared" si="55"/>
        <v>eingezogen</v>
      </c>
      <c r="F1444" s="2" t="str">
        <f t="shared" si="55"/>
        <v>eingezogen</v>
      </c>
      <c r="G1444" s="2" t="str">
        <f t="shared" si="55"/>
        <v>eingezogen</v>
      </c>
    </row>
    <row r="1445" spans="1:7" ht="16.8" x14ac:dyDescent="0.3">
      <c r="A1445" s="1" t="s">
        <v>1440</v>
      </c>
      <c r="B1445" s="17" t="s">
        <v>7346</v>
      </c>
      <c r="C1445" s="2" t="str">
        <f t="shared" si="56"/>
        <v>Einheit</v>
      </c>
      <c r="D1445" s="2" t="str">
        <f t="shared" si="57"/>
        <v>Einheit</v>
      </c>
      <c r="E1445" s="2" t="str">
        <f t="shared" si="55"/>
        <v>Einheit</v>
      </c>
      <c r="F1445" s="2" t="str">
        <f t="shared" si="55"/>
        <v>Einheit</v>
      </c>
      <c r="G1445" s="2" t="str">
        <f t="shared" si="55"/>
        <v>Einheit</v>
      </c>
    </row>
    <row r="1446" spans="1:7" ht="16.8" x14ac:dyDescent="0.3">
      <c r="A1446" s="1" t="s">
        <v>1441</v>
      </c>
      <c r="B1446" s="17" t="s">
        <v>7347</v>
      </c>
      <c r="C1446" s="2" t="str">
        <f t="shared" si="56"/>
        <v>Einheiten</v>
      </c>
      <c r="D1446" s="2" t="str">
        <f t="shared" si="57"/>
        <v>Einheiten</v>
      </c>
      <c r="E1446" s="2" t="str">
        <f t="shared" si="55"/>
        <v>Einheiten</v>
      </c>
      <c r="F1446" s="2" t="str">
        <f t="shared" si="55"/>
        <v>Einheiten</v>
      </c>
      <c r="G1446" s="2" t="str">
        <f t="shared" si="55"/>
        <v>Einheiten</v>
      </c>
    </row>
    <row r="1447" spans="1:7" ht="16.8" x14ac:dyDescent="0.3">
      <c r="A1447" s="1" t="s">
        <v>1442</v>
      </c>
      <c r="B1447" s="17" t="s">
        <v>7348</v>
      </c>
      <c r="C1447" s="2" t="str">
        <f t="shared" si="56"/>
        <v>einheitlich</v>
      </c>
      <c r="D1447" s="2" t="str">
        <f t="shared" si="57"/>
        <v>einheitlich</v>
      </c>
      <c r="E1447" s="2" t="str">
        <f t="shared" si="55"/>
        <v>einheitlich</v>
      </c>
      <c r="F1447" s="2" t="str">
        <f t="shared" si="55"/>
        <v>einheitlich</v>
      </c>
      <c r="G1447" s="2" t="str">
        <f t="shared" si="55"/>
        <v>einheitlich</v>
      </c>
    </row>
    <row r="1448" spans="1:7" ht="16.8" x14ac:dyDescent="0.3">
      <c r="A1448" s="1" t="s">
        <v>1443</v>
      </c>
      <c r="B1448" s="17" t="s">
        <v>7348</v>
      </c>
      <c r="C1448" s="2" t="str">
        <f t="shared" si="56"/>
        <v>einheitliche</v>
      </c>
      <c r="D1448" s="2" t="str">
        <f t="shared" si="57"/>
        <v>einheitliche</v>
      </c>
      <c r="E1448" s="2" t="str">
        <f t="shared" si="55"/>
        <v>einheitliche</v>
      </c>
      <c r="F1448" s="2" t="str">
        <f t="shared" si="55"/>
        <v>einheitliche</v>
      </c>
      <c r="G1448" s="2" t="str">
        <f t="shared" si="55"/>
        <v>einheitliche</v>
      </c>
    </row>
    <row r="1449" spans="1:7" ht="16.8" x14ac:dyDescent="0.3">
      <c r="A1449" s="1" t="s">
        <v>1444</v>
      </c>
      <c r="B1449" s="17" t="s">
        <v>7349</v>
      </c>
      <c r="C1449" s="2" t="str">
        <f t="shared" si="56"/>
        <v>Einige</v>
      </c>
      <c r="D1449" s="2" t="str">
        <f t="shared" si="57"/>
        <v>Einige</v>
      </c>
      <c r="E1449" s="2" t="str">
        <f t="shared" si="55"/>
        <v>Einige</v>
      </c>
      <c r="F1449" s="2" t="str">
        <f t="shared" si="55"/>
        <v>Einige</v>
      </c>
      <c r="G1449" s="2" t="str">
        <f t="shared" si="55"/>
        <v>Einige</v>
      </c>
    </row>
    <row r="1450" spans="1:7" ht="16.8" x14ac:dyDescent="0.3">
      <c r="A1450" s="1" t="s">
        <v>1445</v>
      </c>
      <c r="B1450" s="17" t="s">
        <v>8209</v>
      </c>
      <c r="C1450" s="2" t="str">
        <f t="shared" si="56"/>
        <v>einigen</v>
      </c>
      <c r="D1450" s="2" t="str">
        <f t="shared" si="57"/>
        <v>einigen</v>
      </c>
      <c r="E1450" s="2" t="str">
        <f t="shared" si="55"/>
        <v>einigen</v>
      </c>
      <c r="F1450" s="2" t="str">
        <f t="shared" si="55"/>
        <v>einigen</v>
      </c>
      <c r="G1450" s="2" t="str">
        <f t="shared" si="55"/>
        <v>einigen</v>
      </c>
    </row>
    <row r="1451" spans="1:7" ht="16.8" x14ac:dyDescent="0.3">
      <c r="A1451" s="1" t="s">
        <v>1446</v>
      </c>
      <c r="B1451" s="17" t="s">
        <v>8209</v>
      </c>
      <c r="C1451" s="2" t="str">
        <f t="shared" si="56"/>
        <v>einigsich</v>
      </c>
      <c r="D1451" s="2" t="str">
        <f t="shared" si="57"/>
        <v>einigsich</v>
      </c>
      <c r="E1451" s="2" t="str">
        <f t="shared" si="55"/>
        <v>einigsich</v>
      </c>
      <c r="F1451" s="2" t="str">
        <f t="shared" si="55"/>
        <v>einigsich</v>
      </c>
      <c r="G1451" s="2" t="str">
        <f t="shared" si="55"/>
        <v>einigsich</v>
      </c>
    </row>
    <row r="1452" spans="1:7" ht="16.8" x14ac:dyDescent="0.3">
      <c r="A1452" s="1" t="s">
        <v>1447</v>
      </c>
      <c r="B1452" s="17" t="s">
        <v>8979</v>
      </c>
      <c r="C1452" s="2" t="str">
        <f t="shared" si="56"/>
        <v>einigt</v>
      </c>
      <c r="D1452" s="2" t="str">
        <f t="shared" si="57"/>
        <v>einigt</v>
      </c>
      <c r="E1452" s="2" t="str">
        <f t="shared" si="55"/>
        <v>einigt</v>
      </c>
      <c r="F1452" s="2" t="str">
        <f t="shared" si="55"/>
        <v>einigt</v>
      </c>
      <c r="G1452" s="2" t="str">
        <f t="shared" si="55"/>
        <v>einigt</v>
      </c>
    </row>
    <row r="1453" spans="1:7" ht="16.8" x14ac:dyDescent="0.3">
      <c r="A1453" s="1" t="s">
        <v>1448</v>
      </c>
      <c r="B1453" s="17" t="s">
        <v>8208</v>
      </c>
      <c r="C1453" s="2" t="str">
        <f t="shared" si="56"/>
        <v>einigte</v>
      </c>
      <c r="D1453" s="2" t="str">
        <f t="shared" si="57"/>
        <v>einigte</v>
      </c>
      <c r="E1453" s="2" t="str">
        <f t="shared" si="55"/>
        <v>einigte</v>
      </c>
      <c r="F1453" s="2" t="str">
        <f t="shared" si="55"/>
        <v>einigte</v>
      </c>
      <c r="G1453" s="2" t="str">
        <f t="shared" si="55"/>
        <v>einigte</v>
      </c>
    </row>
    <row r="1454" spans="1:7" ht="16.8" x14ac:dyDescent="0.3">
      <c r="A1454" s="1" t="s">
        <v>1449</v>
      </c>
      <c r="B1454" s="17" t="s">
        <v>7351</v>
      </c>
      <c r="C1454" s="2" t="str">
        <f t="shared" si="56"/>
        <v>Einkauf</v>
      </c>
      <c r="D1454" s="2" t="str">
        <f t="shared" si="57"/>
        <v>Einkauf</v>
      </c>
      <c r="E1454" s="2" t="str">
        <f t="shared" si="55"/>
        <v>Einkauf</v>
      </c>
      <c r="F1454" s="2" t="str">
        <f t="shared" si="55"/>
        <v>Einkauf</v>
      </c>
      <c r="G1454" s="2" t="str">
        <f t="shared" si="55"/>
        <v>Einkauf</v>
      </c>
    </row>
    <row r="1455" spans="1:7" ht="16.8" x14ac:dyDescent="0.3">
      <c r="A1455" s="1" t="s">
        <v>1450</v>
      </c>
      <c r="B1455" s="17" t="s">
        <v>8980</v>
      </c>
      <c r="C1455" s="2" t="str">
        <f t="shared" si="56"/>
        <v>Einkäufe</v>
      </c>
      <c r="D1455" s="2" t="str">
        <f t="shared" si="57"/>
        <v>Einkäufe</v>
      </c>
      <c r="E1455" s="2" t="str">
        <f t="shared" si="55"/>
        <v>Einkäufe</v>
      </c>
      <c r="F1455" s="2" t="str">
        <f t="shared" si="55"/>
        <v>Einkäufe</v>
      </c>
      <c r="G1455" s="2" t="str">
        <f t="shared" si="55"/>
        <v>Einkäufe</v>
      </c>
    </row>
    <row r="1456" spans="1:7" ht="16.8" x14ac:dyDescent="0.3">
      <c r="A1456" s="1" t="s">
        <v>1451</v>
      </c>
      <c r="B1456" s="17" t="s">
        <v>7352</v>
      </c>
      <c r="C1456" s="2" t="str">
        <f t="shared" si="56"/>
        <v>einkaufen</v>
      </c>
      <c r="D1456" s="2" t="str">
        <f t="shared" si="57"/>
        <v>einkaufen</v>
      </c>
      <c r="E1456" s="2" t="str">
        <f t="shared" si="55"/>
        <v>einkaufen</v>
      </c>
      <c r="F1456" s="2" t="str">
        <f t="shared" si="55"/>
        <v>einkaufen</v>
      </c>
      <c r="G1456" s="2" t="str">
        <f t="shared" si="55"/>
        <v>einkaufen</v>
      </c>
    </row>
    <row r="1457" spans="1:7" ht="16.8" x14ac:dyDescent="0.3">
      <c r="A1457" s="1" t="s">
        <v>1452</v>
      </c>
      <c r="B1457" s="17" t="s">
        <v>8981</v>
      </c>
      <c r="C1457" s="2" t="str">
        <f t="shared" si="56"/>
        <v>Einkaufsliste</v>
      </c>
      <c r="D1457" s="2" t="str">
        <f t="shared" si="57"/>
        <v>Einkaufsliste</v>
      </c>
      <c r="E1457" s="2" t="str">
        <f t="shared" si="55"/>
        <v>Einkaufsliste</v>
      </c>
      <c r="F1457" s="2" t="str">
        <f t="shared" si="55"/>
        <v>Einkaufsliste</v>
      </c>
      <c r="G1457" s="2" t="str">
        <f t="shared" si="55"/>
        <v>Einkaufsliste</v>
      </c>
    </row>
    <row r="1458" spans="1:7" ht="16.8" x14ac:dyDescent="0.3">
      <c r="A1458" s="1" t="s">
        <v>1453</v>
      </c>
      <c r="B1458" s="17" t="s">
        <v>8982</v>
      </c>
      <c r="C1458" s="2" t="str">
        <f t="shared" si="56"/>
        <v>Einkaufszentrum</v>
      </c>
      <c r="D1458" s="2" t="str">
        <f t="shared" si="57"/>
        <v>Einkaufszentrum</v>
      </c>
      <c r="E1458" s="2" t="str">
        <f t="shared" si="55"/>
        <v>Einkaufszentrum</v>
      </c>
      <c r="F1458" s="2" t="str">
        <f t="shared" si="55"/>
        <v>Einkaufszentrum</v>
      </c>
      <c r="G1458" s="2" t="str">
        <f t="shared" si="55"/>
        <v>Einkaufszentrum</v>
      </c>
    </row>
    <row r="1459" spans="1:7" ht="16.8" x14ac:dyDescent="0.3">
      <c r="A1459" s="1" t="s">
        <v>1454</v>
      </c>
      <c r="B1459" s="17" t="s">
        <v>8983</v>
      </c>
      <c r="C1459" s="2" t="str">
        <f t="shared" si="56"/>
        <v>Einkommen</v>
      </c>
      <c r="D1459" s="2" t="str">
        <f t="shared" si="57"/>
        <v>Einkommen</v>
      </c>
      <c r="E1459" s="2" t="str">
        <f t="shared" si="55"/>
        <v>Einkommen</v>
      </c>
      <c r="F1459" s="2" t="str">
        <f t="shared" si="55"/>
        <v>Einkommen</v>
      </c>
      <c r="G1459" s="2" t="str">
        <f t="shared" si="55"/>
        <v>Einkommen</v>
      </c>
    </row>
    <row r="1460" spans="1:7" ht="16.8" x14ac:dyDescent="0.3">
      <c r="A1460" s="1" t="s">
        <v>1455</v>
      </c>
      <c r="B1460" s="17" t="s">
        <v>8520</v>
      </c>
      <c r="C1460" s="2" t="str">
        <f t="shared" si="56"/>
        <v>einladen</v>
      </c>
      <c r="D1460" s="2" t="str">
        <f t="shared" si="57"/>
        <v>einladen</v>
      </c>
      <c r="E1460" s="2" t="str">
        <f t="shared" si="55"/>
        <v>einladen</v>
      </c>
      <c r="F1460" s="2" t="str">
        <f t="shared" si="55"/>
        <v>einladen</v>
      </c>
      <c r="G1460" s="2" t="str">
        <f t="shared" si="55"/>
        <v>einladen</v>
      </c>
    </row>
    <row r="1461" spans="1:7" ht="16.8" x14ac:dyDescent="0.3">
      <c r="A1461" s="1" t="s">
        <v>1456</v>
      </c>
      <c r="B1461" s="17" t="s">
        <v>7354</v>
      </c>
      <c r="C1461" s="2" t="str">
        <f t="shared" si="56"/>
        <v>Einladung</v>
      </c>
      <c r="D1461" s="2" t="str">
        <f t="shared" si="57"/>
        <v>Einladung</v>
      </c>
      <c r="E1461" s="2" t="str">
        <f t="shared" si="55"/>
        <v>Einladung</v>
      </c>
      <c r="F1461" s="2" t="str">
        <f t="shared" si="55"/>
        <v>Einladung</v>
      </c>
      <c r="G1461" s="2" t="str">
        <f t="shared" si="55"/>
        <v>Einladung</v>
      </c>
    </row>
    <row r="1462" spans="1:7" ht="16.8" x14ac:dyDescent="0.3">
      <c r="A1462" s="1" t="s">
        <v>1457</v>
      </c>
      <c r="B1462" s="17" t="s">
        <v>8984</v>
      </c>
      <c r="C1462" s="2" t="str">
        <f t="shared" si="56"/>
        <v>Einleitung</v>
      </c>
      <c r="D1462" s="2" t="str">
        <f t="shared" si="57"/>
        <v>Einleitung</v>
      </c>
      <c r="E1462" s="2" t="str">
        <f t="shared" si="55"/>
        <v>Einleitung</v>
      </c>
      <c r="F1462" s="2" t="str">
        <f t="shared" si="55"/>
        <v>Einleitung</v>
      </c>
      <c r="G1462" s="2" t="str">
        <f t="shared" si="55"/>
        <v>Einleitung</v>
      </c>
    </row>
    <row r="1463" spans="1:7" ht="16.8" x14ac:dyDescent="0.3">
      <c r="A1463" s="1" t="s">
        <v>1458</v>
      </c>
      <c r="B1463" s="17" t="s">
        <v>7356</v>
      </c>
      <c r="C1463" s="2" t="str">
        <f t="shared" si="56"/>
        <v>einmal</v>
      </c>
      <c r="D1463" s="2" t="str">
        <f t="shared" si="57"/>
        <v>einmal</v>
      </c>
      <c r="E1463" s="2" t="str">
        <f t="shared" si="55"/>
        <v>einmal</v>
      </c>
      <c r="F1463" s="2" t="str">
        <f t="shared" si="55"/>
        <v>einmal</v>
      </c>
      <c r="G1463" s="2" t="str">
        <f t="shared" si="55"/>
        <v>einmal</v>
      </c>
    </row>
    <row r="1464" spans="1:7" ht="16.8" x14ac:dyDescent="0.3">
      <c r="A1464" s="1" t="s">
        <v>1459</v>
      </c>
      <c r="B1464" s="17" t="s">
        <v>8983</v>
      </c>
      <c r="C1464" s="2" t="str">
        <f t="shared" si="56"/>
        <v>Einnahme</v>
      </c>
      <c r="D1464" s="2" t="str">
        <f t="shared" si="57"/>
        <v>Einnahme</v>
      </c>
      <c r="E1464" s="2" t="str">
        <f t="shared" si="55"/>
        <v>Einnahme</v>
      </c>
      <c r="F1464" s="2" t="str">
        <f t="shared" si="55"/>
        <v>Einnahme</v>
      </c>
      <c r="G1464" s="2" t="str">
        <f t="shared" si="55"/>
        <v>Einnahme</v>
      </c>
    </row>
    <row r="1465" spans="1:7" ht="16.8" x14ac:dyDescent="0.3">
      <c r="A1465" s="1" t="s">
        <v>1460</v>
      </c>
      <c r="B1465" s="17" t="s">
        <v>8985</v>
      </c>
      <c r="C1465" s="2" t="str">
        <f t="shared" si="56"/>
        <v>Einnahmen</v>
      </c>
      <c r="D1465" s="2" t="str">
        <f t="shared" si="57"/>
        <v>Einnahmen</v>
      </c>
      <c r="E1465" s="2" t="str">
        <f t="shared" si="55"/>
        <v>Einnahmen</v>
      </c>
      <c r="F1465" s="2" t="str">
        <f t="shared" si="55"/>
        <v>Einnahmen</v>
      </c>
      <c r="G1465" s="2" t="str">
        <f t="shared" si="55"/>
        <v>Einnahmen</v>
      </c>
    </row>
    <row r="1466" spans="1:7" ht="16.8" x14ac:dyDescent="0.3">
      <c r="A1466" s="1" t="s">
        <v>1461</v>
      </c>
      <c r="B1466" s="17" t="s">
        <v>7357</v>
      </c>
      <c r="C1466" s="2" t="str">
        <f t="shared" si="56"/>
        <v>einnehmen</v>
      </c>
      <c r="D1466" s="2" t="str">
        <f t="shared" si="57"/>
        <v>einnehmen</v>
      </c>
      <c r="E1466" s="2" t="str">
        <f t="shared" si="55"/>
        <v>einnehmen</v>
      </c>
      <c r="F1466" s="2" t="str">
        <f t="shared" si="55"/>
        <v>einnehmen</v>
      </c>
      <c r="G1466" s="2" t="str">
        <f t="shared" si="55"/>
        <v>einnehmen</v>
      </c>
    </row>
    <row r="1467" spans="1:7" ht="16.8" x14ac:dyDescent="0.3">
      <c r="A1467" s="1" t="s">
        <v>1462</v>
      </c>
      <c r="B1467" s="17" t="s">
        <v>8986</v>
      </c>
      <c r="C1467" s="2" t="str">
        <f t="shared" si="56"/>
        <v>einpacken</v>
      </c>
      <c r="D1467" s="2" t="str">
        <f t="shared" si="57"/>
        <v>einpacken</v>
      </c>
      <c r="E1467" s="2" t="str">
        <f t="shared" si="55"/>
        <v>einpacken</v>
      </c>
      <c r="F1467" s="2" t="str">
        <f t="shared" si="55"/>
        <v>einpacken</v>
      </c>
      <c r="G1467" s="2" t="str">
        <f t="shared" si="55"/>
        <v>einpacken</v>
      </c>
    </row>
    <row r="1468" spans="1:7" ht="16.8" x14ac:dyDescent="0.3">
      <c r="A1468" s="1" t="s">
        <v>1463</v>
      </c>
      <c r="B1468" s="17" t="s">
        <v>8987</v>
      </c>
      <c r="C1468" s="2" t="str">
        <f t="shared" si="56"/>
        <v>einparken</v>
      </c>
      <c r="D1468" s="2" t="str">
        <f t="shared" si="57"/>
        <v>einparken</v>
      </c>
      <c r="E1468" s="2" t="str">
        <f t="shared" si="55"/>
        <v>einparken</v>
      </c>
      <c r="F1468" s="2" t="str">
        <f t="shared" si="55"/>
        <v>einparken</v>
      </c>
      <c r="G1468" s="2" t="str">
        <f t="shared" si="55"/>
        <v>einparken</v>
      </c>
    </row>
    <row r="1469" spans="1:7" ht="16.8" x14ac:dyDescent="0.3">
      <c r="A1469" s="1" t="s">
        <v>1464</v>
      </c>
      <c r="B1469" s="17" t="s">
        <v>8988</v>
      </c>
      <c r="C1469" s="2" t="str">
        <f t="shared" si="56"/>
        <v>einrichten</v>
      </c>
      <c r="D1469" s="2" t="str">
        <f t="shared" si="57"/>
        <v>einrichten</v>
      </c>
      <c r="E1469" s="2" t="str">
        <f t="shared" si="55"/>
        <v>einrichten</v>
      </c>
      <c r="F1469" s="2" t="str">
        <f t="shared" si="55"/>
        <v>einrichten</v>
      </c>
      <c r="G1469" s="2" t="str">
        <f t="shared" si="55"/>
        <v>einrichten</v>
      </c>
    </row>
    <row r="1470" spans="1:7" ht="16.8" x14ac:dyDescent="0.3">
      <c r="A1470" s="1" t="s">
        <v>1465</v>
      </c>
      <c r="B1470" s="17" t="s">
        <v>8988</v>
      </c>
      <c r="C1470" s="2" t="str">
        <f t="shared" si="56"/>
        <v>Einrichtung</v>
      </c>
      <c r="D1470" s="2" t="str">
        <f t="shared" si="57"/>
        <v>Einrichtung</v>
      </c>
      <c r="E1470" s="2" t="str">
        <f t="shared" si="55"/>
        <v>Einrichtung</v>
      </c>
      <c r="F1470" s="2" t="str">
        <f t="shared" si="55"/>
        <v>Einrichtung</v>
      </c>
      <c r="G1470" s="2" t="str">
        <f t="shared" si="55"/>
        <v>Einrichtung</v>
      </c>
    </row>
    <row r="1471" spans="1:7" ht="16.8" x14ac:dyDescent="0.3">
      <c r="A1471" s="1" t="s">
        <v>1466</v>
      </c>
      <c r="B1471" s="17" t="s">
        <v>7331</v>
      </c>
      <c r="C1471" s="2" t="str">
        <f t="shared" si="56"/>
        <v>Eins</v>
      </c>
      <c r="D1471" s="2" t="str">
        <f t="shared" si="57"/>
        <v>Eins</v>
      </c>
      <c r="E1471" s="2" t="str">
        <f t="shared" si="55"/>
        <v>Eins</v>
      </c>
      <c r="F1471" s="2" t="str">
        <f t="shared" si="55"/>
        <v>Eins</v>
      </c>
      <c r="G1471" s="2" t="str">
        <f t="shared" si="55"/>
        <v>Eins</v>
      </c>
    </row>
    <row r="1472" spans="1:7" ht="16.8" x14ac:dyDescent="0.3">
      <c r="A1472" s="1" t="s">
        <v>1467</v>
      </c>
      <c r="B1472" s="17" t="s">
        <v>8989</v>
      </c>
      <c r="C1472" s="2" t="str">
        <f t="shared" si="56"/>
        <v>einsam</v>
      </c>
      <c r="D1472" s="2" t="str">
        <f t="shared" si="57"/>
        <v>einsam</v>
      </c>
      <c r="E1472" s="2" t="str">
        <f t="shared" si="55"/>
        <v>einsam</v>
      </c>
      <c r="F1472" s="2" t="str">
        <f t="shared" si="55"/>
        <v>einsam</v>
      </c>
      <c r="G1472" s="2" t="str">
        <f t="shared" si="55"/>
        <v>einsam</v>
      </c>
    </row>
    <row r="1473" spans="1:7" ht="16.8" x14ac:dyDescent="0.3">
      <c r="A1473" s="1" t="s">
        <v>1468</v>
      </c>
      <c r="B1473" s="17" t="s">
        <v>8990</v>
      </c>
      <c r="C1473" s="2" t="str">
        <f t="shared" si="56"/>
        <v>Einschalten</v>
      </c>
      <c r="D1473" s="2" t="str">
        <f t="shared" si="57"/>
        <v>Einschalten</v>
      </c>
      <c r="E1473" s="2" t="str">
        <f t="shared" si="55"/>
        <v>Einschalten</v>
      </c>
      <c r="F1473" s="2" t="str">
        <f t="shared" si="55"/>
        <v>Einschalten</v>
      </c>
      <c r="G1473" s="2" t="str">
        <f t="shared" si="55"/>
        <v>Einschalten</v>
      </c>
    </row>
    <row r="1474" spans="1:7" ht="16.8" x14ac:dyDescent="0.3">
      <c r="A1474" s="1" t="s">
        <v>1469</v>
      </c>
      <c r="B1474" s="17" t="s">
        <v>8991</v>
      </c>
      <c r="C1474" s="2" t="str">
        <f t="shared" si="56"/>
        <v>einschaltet</v>
      </c>
      <c r="D1474" s="2" t="str">
        <f t="shared" si="57"/>
        <v>einschaltet</v>
      </c>
      <c r="E1474" s="2" t="str">
        <f t="shared" si="55"/>
        <v>einschaltet</v>
      </c>
      <c r="F1474" s="2" t="str">
        <f t="shared" si="55"/>
        <v>einschaltet</v>
      </c>
      <c r="G1474" s="2" t="str">
        <f t="shared" si="55"/>
        <v>einschaltet</v>
      </c>
    </row>
    <row r="1475" spans="1:7" ht="16.8" x14ac:dyDescent="0.3">
      <c r="A1475" s="1" t="s">
        <v>1470</v>
      </c>
      <c r="B1475" s="17" t="s">
        <v>7359</v>
      </c>
      <c r="C1475" s="2" t="str">
        <f t="shared" si="56"/>
        <v>einschließlich</v>
      </c>
      <c r="D1475" s="2" t="str">
        <f t="shared" si="57"/>
        <v>einschließlich</v>
      </c>
      <c r="E1475" s="2" t="str">
        <f t="shared" si="55"/>
        <v>einschließlich</v>
      </c>
      <c r="F1475" s="2" t="str">
        <f t="shared" si="55"/>
        <v>einschließlich</v>
      </c>
      <c r="G1475" s="2" t="str">
        <f t="shared" si="55"/>
        <v>einschließlich</v>
      </c>
    </row>
    <row r="1476" spans="1:7" ht="16.8" x14ac:dyDescent="0.3">
      <c r="A1476" s="1" t="s">
        <v>1471</v>
      </c>
      <c r="B1476" s="17" t="s">
        <v>8992</v>
      </c>
      <c r="C1476" s="2" t="str">
        <f t="shared" si="56"/>
        <v>Einschreiben</v>
      </c>
      <c r="D1476" s="2" t="str">
        <f t="shared" si="57"/>
        <v>Einschreiben</v>
      </c>
      <c r="E1476" s="2" t="str">
        <f t="shared" si="57"/>
        <v>Einschreiben</v>
      </c>
      <c r="F1476" s="2" t="str">
        <f t="shared" si="57"/>
        <v>Einschreiben</v>
      </c>
      <c r="G1476" s="2" t="str">
        <f t="shared" si="57"/>
        <v>Einschreiben</v>
      </c>
    </row>
    <row r="1477" spans="1:7" ht="16.8" x14ac:dyDescent="0.3">
      <c r="A1477" s="1" t="s">
        <v>1472</v>
      </c>
      <c r="B1477" s="17" t="s">
        <v>8993</v>
      </c>
      <c r="C1477" s="2" t="str">
        <f t="shared" ref="C1477:C1540" si="58">HYPERLINK(C$1&amp;$A1477,$A1477)</f>
        <v>Einser</v>
      </c>
      <c r="D1477" s="2" t="str">
        <f t="shared" ref="D1477:G1540" si="59">HYPERLINK(D$1&amp;$A1477,$A1477)</f>
        <v>Einser</v>
      </c>
      <c r="E1477" s="2" t="str">
        <f t="shared" si="59"/>
        <v>Einser</v>
      </c>
      <c r="F1477" s="2" t="str">
        <f t="shared" si="59"/>
        <v>Einser</v>
      </c>
      <c r="G1477" s="2" t="str">
        <f t="shared" si="59"/>
        <v>Einser</v>
      </c>
    </row>
    <row r="1478" spans="1:7" ht="16.8" x14ac:dyDescent="0.3">
      <c r="A1478" s="1" t="s">
        <v>1473</v>
      </c>
      <c r="B1478" s="17" t="s">
        <v>7355</v>
      </c>
      <c r="C1478" s="2" t="str">
        <f t="shared" si="58"/>
        <v>einsetzen</v>
      </c>
      <c r="D1478" s="2" t="str">
        <f t="shared" si="59"/>
        <v>einsetzen</v>
      </c>
      <c r="E1478" s="2" t="str">
        <f t="shared" si="59"/>
        <v>einsetzen</v>
      </c>
      <c r="F1478" s="2" t="str">
        <f t="shared" si="59"/>
        <v>einsetzen</v>
      </c>
      <c r="G1478" s="2" t="str">
        <f t="shared" si="59"/>
        <v>einsetzen</v>
      </c>
    </row>
    <row r="1479" spans="1:7" ht="16.8" x14ac:dyDescent="0.3">
      <c r="A1479" s="1" t="s">
        <v>1474</v>
      </c>
      <c r="B1479" s="17" t="s">
        <v>7361</v>
      </c>
      <c r="C1479" s="2" t="str">
        <f t="shared" si="58"/>
        <v>einsteigen</v>
      </c>
      <c r="D1479" s="2" t="str">
        <f t="shared" si="59"/>
        <v>einsteigen</v>
      </c>
      <c r="E1479" s="2" t="str">
        <f t="shared" si="59"/>
        <v>einsteigen</v>
      </c>
      <c r="F1479" s="2" t="str">
        <f t="shared" si="59"/>
        <v>einsteigen</v>
      </c>
      <c r="G1479" s="2" t="str">
        <f t="shared" si="59"/>
        <v>einsteigen</v>
      </c>
    </row>
    <row r="1480" spans="1:7" ht="16.8" x14ac:dyDescent="0.3">
      <c r="A1480" s="1" t="s">
        <v>1475</v>
      </c>
      <c r="B1480" s="17" t="s">
        <v>7355</v>
      </c>
      <c r="C1480" s="2" t="str">
        <f t="shared" si="58"/>
        <v>einstellen</v>
      </c>
      <c r="D1480" s="2" t="str">
        <f t="shared" si="59"/>
        <v>einstellen</v>
      </c>
      <c r="E1480" s="2" t="str">
        <f t="shared" si="59"/>
        <v>einstellen</v>
      </c>
      <c r="F1480" s="2" t="str">
        <f t="shared" si="59"/>
        <v>einstellen</v>
      </c>
      <c r="G1480" s="2" t="str">
        <f t="shared" si="59"/>
        <v>einstellen</v>
      </c>
    </row>
    <row r="1481" spans="1:7" ht="16.8" x14ac:dyDescent="0.3">
      <c r="A1481" s="1" t="s">
        <v>1476</v>
      </c>
      <c r="B1481" s="17" t="s">
        <v>7363</v>
      </c>
      <c r="C1481" s="2" t="str">
        <f t="shared" si="58"/>
        <v>Eintrag</v>
      </c>
      <c r="D1481" s="2" t="str">
        <f t="shared" si="59"/>
        <v>Eintrag</v>
      </c>
      <c r="E1481" s="2" t="str">
        <f t="shared" si="59"/>
        <v>Eintrag</v>
      </c>
      <c r="F1481" s="2" t="str">
        <f t="shared" si="59"/>
        <v>Eintrag</v>
      </c>
      <c r="G1481" s="2" t="str">
        <f t="shared" si="59"/>
        <v>Eintrag</v>
      </c>
    </row>
    <row r="1482" spans="1:7" ht="16.8" x14ac:dyDescent="0.3">
      <c r="A1482" s="1" t="s">
        <v>1477</v>
      </c>
      <c r="B1482" s="17" t="s">
        <v>7364</v>
      </c>
      <c r="C1482" s="2" t="str">
        <f t="shared" si="58"/>
        <v>Einträge</v>
      </c>
      <c r="D1482" s="2" t="str">
        <f t="shared" si="59"/>
        <v>Einträge</v>
      </c>
      <c r="E1482" s="2" t="str">
        <f t="shared" si="59"/>
        <v>Einträge</v>
      </c>
      <c r="F1482" s="2" t="str">
        <f t="shared" si="59"/>
        <v>Einträge</v>
      </c>
      <c r="G1482" s="2" t="str">
        <f t="shared" si="59"/>
        <v>Einträge</v>
      </c>
    </row>
    <row r="1483" spans="1:7" ht="16.8" x14ac:dyDescent="0.3">
      <c r="A1483" s="1" t="s">
        <v>1478</v>
      </c>
      <c r="B1483" s="17" t="s">
        <v>7361</v>
      </c>
      <c r="C1483" s="2" t="str">
        <f t="shared" si="58"/>
        <v>eintragen</v>
      </c>
      <c r="D1483" s="2" t="str">
        <f t="shared" si="59"/>
        <v>eintragen</v>
      </c>
      <c r="E1483" s="2" t="str">
        <f t="shared" si="59"/>
        <v>eintragen</v>
      </c>
      <c r="F1483" s="2" t="str">
        <f t="shared" si="59"/>
        <v>eintragen</v>
      </c>
      <c r="G1483" s="2" t="str">
        <f t="shared" si="59"/>
        <v>eintragen</v>
      </c>
    </row>
    <row r="1484" spans="1:7" ht="16.8" x14ac:dyDescent="0.3">
      <c r="A1484" s="1" t="s">
        <v>1479</v>
      </c>
      <c r="B1484" s="17" t="s">
        <v>7361</v>
      </c>
      <c r="C1484" s="2" t="str">
        <f t="shared" si="58"/>
        <v>eintreten</v>
      </c>
      <c r="D1484" s="2" t="str">
        <f t="shared" si="59"/>
        <v>eintreten</v>
      </c>
      <c r="E1484" s="2" t="str">
        <f t="shared" si="59"/>
        <v>eintreten</v>
      </c>
      <c r="F1484" s="2" t="str">
        <f t="shared" si="59"/>
        <v>eintreten</v>
      </c>
      <c r="G1484" s="2" t="str">
        <f t="shared" si="59"/>
        <v>eintreten</v>
      </c>
    </row>
    <row r="1485" spans="1:7" ht="16.8" x14ac:dyDescent="0.3">
      <c r="A1485" s="1" t="s">
        <v>1480</v>
      </c>
      <c r="B1485" s="17" t="s">
        <v>7365</v>
      </c>
      <c r="C1485" s="2" t="str">
        <f t="shared" si="58"/>
        <v>Eintritt</v>
      </c>
      <c r="D1485" s="2" t="str">
        <f t="shared" si="59"/>
        <v>Eintritt</v>
      </c>
      <c r="E1485" s="2" t="str">
        <f t="shared" si="59"/>
        <v>Eintritt</v>
      </c>
      <c r="F1485" s="2" t="str">
        <f t="shared" si="59"/>
        <v>Eintritt</v>
      </c>
      <c r="G1485" s="2" t="str">
        <f t="shared" si="59"/>
        <v>Eintritt</v>
      </c>
    </row>
    <row r="1486" spans="1:7" ht="16.8" x14ac:dyDescent="0.3">
      <c r="A1486" s="1" t="s">
        <v>1481</v>
      </c>
      <c r="B1486" s="17" t="s">
        <v>7361</v>
      </c>
      <c r="C1486" s="2" t="str">
        <f t="shared" si="58"/>
        <v>Eintrittskarten</v>
      </c>
      <c r="D1486" s="2" t="str">
        <f t="shared" si="59"/>
        <v>Eintrittskarten</v>
      </c>
      <c r="E1486" s="2" t="str">
        <f t="shared" si="59"/>
        <v>Eintrittskarten</v>
      </c>
      <c r="F1486" s="2" t="str">
        <f t="shared" si="59"/>
        <v>Eintrittskarten</v>
      </c>
      <c r="G1486" s="2" t="str">
        <f t="shared" si="59"/>
        <v>Eintrittskarten</v>
      </c>
    </row>
    <row r="1487" spans="1:7" ht="16.8" x14ac:dyDescent="0.3">
      <c r="A1487" s="1" t="s">
        <v>1482</v>
      </c>
      <c r="B1487" s="17" t="s">
        <v>7361</v>
      </c>
      <c r="C1487" s="2" t="str">
        <f t="shared" si="58"/>
        <v>Einübung</v>
      </c>
      <c r="D1487" s="2" t="str">
        <f t="shared" si="59"/>
        <v>Einübung</v>
      </c>
      <c r="E1487" s="2" t="str">
        <f t="shared" si="59"/>
        <v>Einübung</v>
      </c>
      <c r="F1487" s="2" t="str">
        <f t="shared" si="59"/>
        <v>Einübung</v>
      </c>
      <c r="G1487" s="2" t="str">
        <f t="shared" si="59"/>
        <v>Einübung</v>
      </c>
    </row>
    <row r="1488" spans="1:7" ht="16.8" x14ac:dyDescent="0.3">
      <c r="A1488" s="1" t="s">
        <v>1483</v>
      </c>
      <c r="B1488" s="17" t="s">
        <v>8994</v>
      </c>
      <c r="C1488" s="2" t="str">
        <f t="shared" si="58"/>
        <v>einundzwanzig</v>
      </c>
      <c r="D1488" s="2" t="str">
        <f t="shared" si="59"/>
        <v>einundzwanzig</v>
      </c>
      <c r="E1488" s="2" t="str">
        <f t="shared" si="59"/>
        <v>einundzwanzig</v>
      </c>
      <c r="F1488" s="2" t="str">
        <f t="shared" si="59"/>
        <v>einundzwanzig</v>
      </c>
      <c r="G1488" s="2" t="str">
        <f t="shared" si="59"/>
        <v>einundzwanzig</v>
      </c>
    </row>
    <row r="1489" spans="1:7" ht="16.8" x14ac:dyDescent="0.3">
      <c r="A1489" s="1" t="s">
        <v>1484</v>
      </c>
      <c r="B1489" s="17" t="s">
        <v>8207</v>
      </c>
      <c r="C1489" s="2" t="str">
        <f t="shared" si="58"/>
        <v>einverstanden</v>
      </c>
      <c r="D1489" s="2" t="str">
        <f t="shared" si="59"/>
        <v>einverstanden</v>
      </c>
      <c r="E1489" s="2" t="str">
        <f t="shared" si="59"/>
        <v>einverstanden</v>
      </c>
      <c r="F1489" s="2" t="str">
        <f t="shared" si="59"/>
        <v>einverstanden</v>
      </c>
      <c r="G1489" s="2" t="str">
        <f t="shared" si="59"/>
        <v>einverstanden</v>
      </c>
    </row>
    <row r="1490" spans="1:7" ht="16.8" x14ac:dyDescent="0.3">
      <c r="A1490" s="1" t="s">
        <v>1485</v>
      </c>
      <c r="B1490" s="17" t="s">
        <v>7367</v>
      </c>
      <c r="C1490" s="2" t="str">
        <f t="shared" si="58"/>
        <v>Einwilligung</v>
      </c>
      <c r="D1490" s="2" t="str">
        <f t="shared" si="59"/>
        <v>Einwilligung</v>
      </c>
      <c r="E1490" s="2" t="str">
        <f t="shared" si="59"/>
        <v>Einwilligung</v>
      </c>
      <c r="F1490" s="2" t="str">
        <f t="shared" si="59"/>
        <v>Einwilligung</v>
      </c>
      <c r="G1490" s="2" t="str">
        <f t="shared" si="59"/>
        <v>Einwilligung</v>
      </c>
    </row>
    <row r="1491" spans="1:7" ht="16.8" x14ac:dyDescent="0.3">
      <c r="A1491" s="1" t="s">
        <v>1486</v>
      </c>
      <c r="B1491" s="17" t="s">
        <v>8737</v>
      </c>
      <c r="C1491" s="2" t="str">
        <f t="shared" si="58"/>
        <v>Einwohner</v>
      </c>
      <c r="D1491" s="2" t="str">
        <f t="shared" si="59"/>
        <v>Einwohner</v>
      </c>
      <c r="E1491" s="2" t="str">
        <f t="shared" si="59"/>
        <v>Einwohner</v>
      </c>
      <c r="F1491" s="2" t="str">
        <f t="shared" si="59"/>
        <v>Einwohner</v>
      </c>
      <c r="G1491" s="2" t="str">
        <f t="shared" si="59"/>
        <v>Einwohner</v>
      </c>
    </row>
    <row r="1492" spans="1:7" ht="16.8" x14ac:dyDescent="0.3">
      <c r="A1492" s="1" t="s">
        <v>1487</v>
      </c>
      <c r="B1492" s="17" t="s">
        <v>8738</v>
      </c>
      <c r="C1492" s="2" t="str">
        <f t="shared" si="58"/>
        <v>Einwohnerin</v>
      </c>
      <c r="D1492" s="2" t="str">
        <f t="shared" si="59"/>
        <v>Einwohnerin</v>
      </c>
      <c r="E1492" s="2" t="str">
        <f t="shared" si="59"/>
        <v>Einwohnerin</v>
      </c>
      <c r="F1492" s="2" t="str">
        <f t="shared" si="59"/>
        <v>Einwohnerin</v>
      </c>
      <c r="G1492" s="2" t="str">
        <f t="shared" si="59"/>
        <v>Einwohnerin</v>
      </c>
    </row>
    <row r="1493" spans="1:7" ht="16.8" x14ac:dyDescent="0.3">
      <c r="A1493" s="1" t="s">
        <v>1488</v>
      </c>
      <c r="B1493" s="17" t="s">
        <v>8995</v>
      </c>
      <c r="C1493" s="2" t="str">
        <f t="shared" si="58"/>
        <v>einzahlen</v>
      </c>
      <c r="D1493" s="2" t="str">
        <f t="shared" si="59"/>
        <v>einzahlen</v>
      </c>
      <c r="E1493" s="2" t="str">
        <f t="shared" si="59"/>
        <v>einzahlen</v>
      </c>
      <c r="F1493" s="2" t="str">
        <f t="shared" si="59"/>
        <v>einzahlen</v>
      </c>
      <c r="G1493" s="2" t="str">
        <f t="shared" si="59"/>
        <v>einzahlen</v>
      </c>
    </row>
    <row r="1494" spans="1:7" ht="16.8" x14ac:dyDescent="0.3">
      <c r="A1494" s="1" t="s">
        <v>1489</v>
      </c>
      <c r="B1494" s="17" t="s">
        <v>8996</v>
      </c>
      <c r="C1494" s="2" t="str">
        <f t="shared" si="58"/>
        <v>Einzahlung</v>
      </c>
      <c r="D1494" s="2" t="str">
        <f t="shared" si="59"/>
        <v>Einzahlung</v>
      </c>
      <c r="E1494" s="2" t="str">
        <f t="shared" si="59"/>
        <v>Einzahlung</v>
      </c>
      <c r="F1494" s="2" t="str">
        <f t="shared" si="59"/>
        <v>Einzahlung</v>
      </c>
      <c r="G1494" s="2" t="str">
        <f t="shared" si="59"/>
        <v>Einzahlung</v>
      </c>
    </row>
    <row r="1495" spans="1:7" ht="16.8" x14ac:dyDescent="0.3">
      <c r="A1495" s="1" t="s">
        <v>1490</v>
      </c>
      <c r="B1495" s="17" t="s">
        <v>8996</v>
      </c>
      <c r="C1495" s="2" t="str">
        <f t="shared" si="58"/>
        <v>Einzeldie</v>
      </c>
      <c r="D1495" s="2" t="str">
        <f t="shared" si="59"/>
        <v>Einzeldie</v>
      </c>
      <c r="E1495" s="2" t="str">
        <f t="shared" si="59"/>
        <v>Einzeldie</v>
      </c>
      <c r="F1495" s="2" t="str">
        <f t="shared" si="59"/>
        <v>Einzeldie</v>
      </c>
      <c r="G1495" s="2" t="str">
        <f t="shared" si="59"/>
        <v>Einzeldie</v>
      </c>
    </row>
    <row r="1496" spans="1:7" ht="16.8" x14ac:dyDescent="0.3">
      <c r="A1496" s="1" t="s">
        <v>1491</v>
      </c>
      <c r="B1496" s="17" t="s">
        <v>7280</v>
      </c>
      <c r="C1496" s="2" t="str">
        <f t="shared" si="58"/>
        <v>Einzelheit</v>
      </c>
      <c r="D1496" s="2" t="str">
        <f t="shared" si="59"/>
        <v>Einzelheit</v>
      </c>
      <c r="E1496" s="2" t="str">
        <f t="shared" si="59"/>
        <v>Einzelheit</v>
      </c>
      <c r="F1496" s="2" t="str">
        <f t="shared" si="59"/>
        <v>Einzelheit</v>
      </c>
      <c r="G1496" s="2" t="str">
        <f t="shared" si="59"/>
        <v>Einzelheit</v>
      </c>
    </row>
    <row r="1497" spans="1:7" ht="16.8" x14ac:dyDescent="0.3">
      <c r="A1497" s="1" t="s">
        <v>1492</v>
      </c>
      <c r="B1497" s="17" t="s">
        <v>7281</v>
      </c>
      <c r="C1497" s="2" t="str">
        <f t="shared" si="58"/>
        <v>Einzelheiten</v>
      </c>
      <c r="D1497" s="2" t="str">
        <f t="shared" si="59"/>
        <v>Einzelheiten</v>
      </c>
      <c r="E1497" s="2" t="str">
        <f t="shared" si="59"/>
        <v>Einzelheiten</v>
      </c>
      <c r="F1497" s="2" t="str">
        <f t="shared" si="59"/>
        <v>Einzelheiten</v>
      </c>
      <c r="G1497" s="2" t="str">
        <f t="shared" si="59"/>
        <v>Einzelheiten</v>
      </c>
    </row>
    <row r="1498" spans="1:7" ht="16.8" x14ac:dyDescent="0.3">
      <c r="A1498" s="1" t="s">
        <v>1493</v>
      </c>
      <c r="B1498" s="17" t="s">
        <v>8997</v>
      </c>
      <c r="C1498" s="2" t="str">
        <f t="shared" si="58"/>
        <v>Einzelkind</v>
      </c>
      <c r="D1498" s="2" t="str">
        <f t="shared" si="59"/>
        <v>Einzelkind</v>
      </c>
      <c r="E1498" s="2" t="str">
        <f t="shared" si="59"/>
        <v>Einzelkind</v>
      </c>
      <c r="F1498" s="2" t="str">
        <f t="shared" si="59"/>
        <v>Einzelkind</v>
      </c>
      <c r="G1498" s="2" t="str">
        <f t="shared" si="59"/>
        <v>Einzelkind</v>
      </c>
    </row>
    <row r="1499" spans="1:7" ht="16.8" x14ac:dyDescent="0.3">
      <c r="A1499" s="1" t="s">
        <v>1494</v>
      </c>
      <c r="B1499" s="17" t="s">
        <v>7368</v>
      </c>
      <c r="C1499" s="2" t="str">
        <f t="shared" si="58"/>
        <v>einzeln</v>
      </c>
      <c r="D1499" s="2" t="str">
        <f t="shared" si="59"/>
        <v>einzeln</v>
      </c>
      <c r="E1499" s="2" t="str">
        <f t="shared" si="59"/>
        <v>einzeln</v>
      </c>
      <c r="F1499" s="2" t="str">
        <f t="shared" si="59"/>
        <v>einzeln</v>
      </c>
      <c r="G1499" s="2" t="str">
        <f t="shared" si="59"/>
        <v>einzeln</v>
      </c>
    </row>
    <row r="1500" spans="1:7" ht="16.8" x14ac:dyDescent="0.3">
      <c r="A1500" s="1" t="s">
        <v>1495</v>
      </c>
      <c r="B1500" s="17" t="s">
        <v>8053</v>
      </c>
      <c r="C1500" s="2" t="str">
        <f t="shared" si="58"/>
        <v>Einzelne</v>
      </c>
      <c r="D1500" s="2" t="str">
        <f t="shared" si="59"/>
        <v>Einzelne</v>
      </c>
      <c r="E1500" s="2" t="str">
        <f t="shared" si="59"/>
        <v>Einzelne</v>
      </c>
      <c r="F1500" s="2" t="str">
        <f t="shared" si="59"/>
        <v>Einzelne</v>
      </c>
      <c r="G1500" s="2" t="str">
        <f t="shared" si="59"/>
        <v>Einzelne</v>
      </c>
    </row>
    <row r="1501" spans="1:7" ht="16.8" x14ac:dyDescent="0.3">
      <c r="A1501" s="1" t="s">
        <v>1496</v>
      </c>
      <c r="B1501" s="17" t="s">
        <v>8998</v>
      </c>
      <c r="C1501" s="2" t="str">
        <f t="shared" si="58"/>
        <v>Einzelzimmer</v>
      </c>
      <c r="D1501" s="2" t="str">
        <f t="shared" si="59"/>
        <v>Einzelzimmer</v>
      </c>
      <c r="E1501" s="2" t="str">
        <f t="shared" si="59"/>
        <v>Einzelzimmer</v>
      </c>
      <c r="F1501" s="2" t="str">
        <f t="shared" si="59"/>
        <v>Einzelzimmer</v>
      </c>
      <c r="G1501" s="2" t="str">
        <f t="shared" si="59"/>
        <v>Einzelzimmer</v>
      </c>
    </row>
    <row r="1502" spans="1:7" ht="16.8" x14ac:dyDescent="0.3">
      <c r="A1502" s="1" t="s">
        <v>1497</v>
      </c>
      <c r="B1502" s="17" t="s">
        <v>8999</v>
      </c>
      <c r="C1502" s="2" t="str">
        <f t="shared" si="58"/>
        <v>einziehen</v>
      </c>
      <c r="D1502" s="2" t="str">
        <f t="shared" si="59"/>
        <v>einziehen</v>
      </c>
      <c r="E1502" s="2" t="str">
        <f t="shared" si="59"/>
        <v>einziehen</v>
      </c>
      <c r="F1502" s="2" t="str">
        <f t="shared" si="59"/>
        <v>einziehen</v>
      </c>
      <c r="G1502" s="2" t="str">
        <f t="shared" si="59"/>
        <v>einziehen</v>
      </c>
    </row>
    <row r="1503" spans="1:7" ht="16.8" x14ac:dyDescent="0.3">
      <c r="A1503" s="1" t="s">
        <v>1498</v>
      </c>
      <c r="B1503" s="17" t="s">
        <v>7368</v>
      </c>
      <c r="C1503" s="2" t="str">
        <f t="shared" si="58"/>
        <v>einzige</v>
      </c>
      <c r="D1503" s="2" t="str">
        <f t="shared" si="59"/>
        <v>einzige</v>
      </c>
      <c r="E1503" s="2" t="str">
        <f t="shared" si="59"/>
        <v>einzige</v>
      </c>
      <c r="F1503" s="2" t="str">
        <f t="shared" si="59"/>
        <v>einzige</v>
      </c>
      <c r="G1503" s="2" t="str">
        <f t="shared" si="59"/>
        <v>einzige</v>
      </c>
    </row>
    <row r="1504" spans="1:7" ht="16.8" x14ac:dyDescent="0.3">
      <c r="A1504" s="1" t="s">
        <v>1499</v>
      </c>
      <c r="B1504" s="17" t="s">
        <v>9000</v>
      </c>
      <c r="C1504" s="2" t="str">
        <f t="shared" si="58"/>
        <v>einzigeinziehen</v>
      </c>
      <c r="D1504" s="2" t="str">
        <f t="shared" si="59"/>
        <v>einzigeinziehen</v>
      </c>
      <c r="E1504" s="2" t="str">
        <f t="shared" si="59"/>
        <v>einzigeinziehen</v>
      </c>
      <c r="F1504" s="2" t="str">
        <f t="shared" si="59"/>
        <v>einzigeinziehen</v>
      </c>
      <c r="G1504" s="2" t="str">
        <f t="shared" si="59"/>
        <v>einzigeinziehen</v>
      </c>
    </row>
    <row r="1505" spans="1:7" ht="16.8" x14ac:dyDescent="0.3">
      <c r="A1505" s="1" t="s">
        <v>1500</v>
      </c>
      <c r="B1505" s="17" t="s">
        <v>7368</v>
      </c>
      <c r="C1505" s="2" t="str">
        <f t="shared" si="58"/>
        <v>einzigen</v>
      </c>
      <c r="D1505" s="2" t="str">
        <f t="shared" si="59"/>
        <v>einzigen</v>
      </c>
      <c r="E1505" s="2" t="str">
        <f t="shared" si="59"/>
        <v>einzigen</v>
      </c>
      <c r="F1505" s="2" t="str">
        <f t="shared" si="59"/>
        <v>einzigen</v>
      </c>
      <c r="G1505" s="2" t="str">
        <f t="shared" si="59"/>
        <v>einzigen</v>
      </c>
    </row>
    <row r="1506" spans="1:7" ht="16.8" x14ac:dyDescent="0.3">
      <c r="A1506" s="1" t="s">
        <v>1501</v>
      </c>
      <c r="B1506" s="17" t="s">
        <v>9001</v>
      </c>
      <c r="C1506" s="2" t="str">
        <f t="shared" si="58"/>
        <v>Eis</v>
      </c>
      <c r="D1506" s="2" t="str">
        <f t="shared" si="59"/>
        <v>Eis</v>
      </c>
      <c r="E1506" s="2" t="str">
        <f t="shared" si="59"/>
        <v>Eis</v>
      </c>
      <c r="F1506" s="2" t="str">
        <f t="shared" si="59"/>
        <v>Eis</v>
      </c>
      <c r="G1506" s="2" t="str">
        <f t="shared" si="59"/>
        <v>Eis</v>
      </c>
    </row>
    <row r="1507" spans="1:7" ht="16.8" x14ac:dyDescent="0.3">
      <c r="A1507" s="1" t="s">
        <v>1502</v>
      </c>
      <c r="B1507" s="17" t="s">
        <v>9002</v>
      </c>
      <c r="C1507" s="2" t="str">
        <f t="shared" si="58"/>
        <v>Eisenbahn</v>
      </c>
      <c r="D1507" s="2" t="str">
        <f t="shared" si="59"/>
        <v>Eisenbahn</v>
      </c>
      <c r="E1507" s="2" t="str">
        <f t="shared" si="59"/>
        <v>Eisenbahn</v>
      </c>
      <c r="F1507" s="2" t="str">
        <f t="shared" si="59"/>
        <v>Eisenbahn</v>
      </c>
      <c r="G1507" s="2" t="str">
        <f t="shared" si="59"/>
        <v>Eisenbahn</v>
      </c>
    </row>
    <row r="1508" spans="1:7" ht="16.8" x14ac:dyDescent="0.3">
      <c r="A1508" s="1" t="s">
        <v>1503</v>
      </c>
      <c r="B1508" s="17" t="s">
        <v>7369</v>
      </c>
      <c r="C1508" s="2" t="str">
        <f t="shared" si="58"/>
        <v>Elefant</v>
      </c>
      <c r="D1508" s="2" t="str">
        <f t="shared" si="59"/>
        <v>Elefant</v>
      </c>
      <c r="E1508" s="2" t="str">
        <f t="shared" si="59"/>
        <v>Elefant</v>
      </c>
      <c r="F1508" s="2" t="str">
        <f t="shared" si="59"/>
        <v>Elefant</v>
      </c>
      <c r="G1508" s="2" t="str">
        <f t="shared" si="59"/>
        <v>Elefant</v>
      </c>
    </row>
    <row r="1509" spans="1:7" ht="16.8" x14ac:dyDescent="0.3">
      <c r="A1509" s="1" t="s">
        <v>1504</v>
      </c>
      <c r="B1509" s="17" t="s">
        <v>1504</v>
      </c>
      <c r="C1509" s="2" t="str">
        <f t="shared" si="58"/>
        <v>elegant</v>
      </c>
      <c r="D1509" s="2" t="str">
        <f t="shared" si="59"/>
        <v>elegant</v>
      </c>
      <c r="E1509" s="2" t="str">
        <f t="shared" si="59"/>
        <v>elegant</v>
      </c>
      <c r="F1509" s="2" t="str">
        <f t="shared" si="59"/>
        <v>elegant</v>
      </c>
      <c r="G1509" s="2" t="str">
        <f t="shared" si="59"/>
        <v>elegant</v>
      </c>
    </row>
    <row r="1510" spans="1:7" ht="16.8" x14ac:dyDescent="0.3">
      <c r="A1510" s="1" t="s">
        <v>1505</v>
      </c>
      <c r="B1510" s="17" t="s">
        <v>7370</v>
      </c>
      <c r="C1510" s="2" t="str">
        <f t="shared" si="58"/>
        <v>elektrisch</v>
      </c>
      <c r="D1510" s="2" t="str">
        <f t="shared" si="59"/>
        <v>elektrisch</v>
      </c>
      <c r="E1510" s="2" t="str">
        <f t="shared" si="59"/>
        <v>elektrisch</v>
      </c>
      <c r="F1510" s="2" t="str">
        <f t="shared" si="59"/>
        <v>elektrisch</v>
      </c>
      <c r="G1510" s="2" t="str">
        <f t="shared" si="59"/>
        <v>elektrisch</v>
      </c>
    </row>
    <row r="1511" spans="1:7" ht="16.8" x14ac:dyDescent="0.3">
      <c r="A1511" s="1" t="s">
        <v>1506</v>
      </c>
      <c r="B1511" s="17" t="s">
        <v>7370</v>
      </c>
      <c r="C1511" s="2" t="str">
        <f t="shared" si="58"/>
        <v>elektrische</v>
      </c>
      <c r="D1511" s="2" t="str">
        <f t="shared" si="59"/>
        <v>elektrische</v>
      </c>
      <c r="E1511" s="2" t="str">
        <f t="shared" si="59"/>
        <v>elektrische</v>
      </c>
      <c r="F1511" s="2" t="str">
        <f t="shared" si="59"/>
        <v>elektrische</v>
      </c>
      <c r="G1511" s="2" t="str">
        <f t="shared" si="59"/>
        <v>elektrische</v>
      </c>
    </row>
    <row r="1512" spans="1:7" ht="16.8" x14ac:dyDescent="0.3">
      <c r="A1512" s="1" t="s">
        <v>1507</v>
      </c>
      <c r="B1512" s="17" t="s">
        <v>9003</v>
      </c>
      <c r="C1512" s="2" t="str">
        <f t="shared" si="58"/>
        <v>Elektroelektronisch</v>
      </c>
      <c r="D1512" s="2" t="str">
        <f t="shared" si="59"/>
        <v>Elektroelektronisch</v>
      </c>
      <c r="E1512" s="2" t="str">
        <f t="shared" si="59"/>
        <v>Elektroelektronisch</v>
      </c>
      <c r="F1512" s="2" t="str">
        <f t="shared" si="59"/>
        <v>Elektroelektronisch</v>
      </c>
      <c r="G1512" s="2" t="str">
        <f t="shared" si="59"/>
        <v>Elektroelektronisch</v>
      </c>
    </row>
    <row r="1513" spans="1:7" ht="16.8" x14ac:dyDescent="0.3">
      <c r="A1513" s="1" t="s">
        <v>1508</v>
      </c>
      <c r="B1513" s="17" t="s">
        <v>7371</v>
      </c>
      <c r="C1513" s="2" t="str">
        <f t="shared" si="58"/>
        <v>Elektrogeräte</v>
      </c>
      <c r="D1513" s="2" t="str">
        <f t="shared" si="59"/>
        <v>Elektrogeräte</v>
      </c>
      <c r="E1513" s="2" t="str">
        <f t="shared" si="59"/>
        <v>Elektrogeräte</v>
      </c>
      <c r="F1513" s="2" t="str">
        <f t="shared" si="59"/>
        <v>Elektrogeräte</v>
      </c>
      <c r="G1513" s="2" t="str">
        <f t="shared" si="59"/>
        <v>Elektrogeräte</v>
      </c>
    </row>
    <row r="1514" spans="1:7" ht="16.8" x14ac:dyDescent="0.3">
      <c r="A1514" s="1" t="s">
        <v>1509</v>
      </c>
      <c r="B1514" s="17" t="s">
        <v>9004</v>
      </c>
      <c r="C1514" s="2" t="str">
        <f t="shared" si="58"/>
        <v>Elektrogeschäft</v>
      </c>
      <c r="D1514" s="2" t="str">
        <f t="shared" si="59"/>
        <v>Elektrogeschäft</v>
      </c>
      <c r="E1514" s="2" t="str">
        <f t="shared" si="59"/>
        <v>Elektrogeschäft</v>
      </c>
      <c r="F1514" s="2" t="str">
        <f t="shared" si="59"/>
        <v>Elektrogeschäft</v>
      </c>
      <c r="G1514" s="2" t="str">
        <f t="shared" si="59"/>
        <v>Elektrogeschäft</v>
      </c>
    </row>
    <row r="1515" spans="1:7" ht="16.8" x14ac:dyDescent="0.3">
      <c r="A1515" s="1" t="s">
        <v>1510</v>
      </c>
      <c r="B1515" s="17" t="s">
        <v>9005</v>
      </c>
      <c r="C1515" s="2" t="str">
        <f t="shared" si="58"/>
        <v>Elektroherd</v>
      </c>
      <c r="D1515" s="2" t="str">
        <f t="shared" si="59"/>
        <v>Elektroherd</v>
      </c>
      <c r="E1515" s="2" t="str">
        <f t="shared" si="59"/>
        <v>Elektroherd</v>
      </c>
      <c r="F1515" s="2" t="str">
        <f t="shared" si="59"/>
        <v>Elektroherd</v>
      </c>
      <c r="G1515" s="2" t="str">
        <f t="shared" si="59"/>
        <v>Elektroherd</v>
      </c>
    </row>
    <row r="1516" spans="1:7" ht="16.8" x14ac:dyDescent="0.3">
      <c r="A1516" s="1" t="s">
        <v>1511</v>
      </c>
      <c r="B1516" s="17" t="s">
        <v>9006</v>
      </c>
      <c r="C1516" s="2" t="str">
        <f t="shared" si="58"/>
        <v>Elektroingenieur</v>
      </c>
      <c r="D1516" s="2" t="str">
        <f t="shared" si="59"/>
        <v>Elektroingenieur</v>
      </c>
      <c r="E1516" s="2" t="str">
        <f t="shared" si="59"/>
        <v>Elektroingenieur</v>
      </c>
      <c r="F1516" s="2" t="str">
        <f t="shared" si="59"/>
        <v>Elektroingenieur</v>
      </c>
      <c r="G1516" s="2" t="str">
        <f t="shared" si="59"/>
        <v>Elektroingenieur</v>
      </c>
    </row>
    <row r="1517" spans="1:7" ht="16.8" x14ac:dyDescent="0.3">
      <c r="A1517" s="1" t="s">
        <v>1512</v>
      </c>
      <c r="B1517" s="17" t="s">
        <v>7372</v>
      </c>
      <c r="C1517" s="2" t="str">
        <f t="shared" si="58"/>
        <v>elektronisch</v>
      </c>
      <c r="D1517" s="2" t="str">
        <f t="shared" si="59"/>
        <v>elektronisch</v>
      </c>
      <c r="E1517" s="2" t="str">
        <f t="shared" si="59"/>
        <v>elektronisch</v>
      </c>
      <c r="F1517" s="2" t="str">
        <f t="shared" si="59"/>
        <v>elektronisch</v>
      </c>
      <c r="G1517" s="2" t="str">
        <f t="shared" si="59"/>
        <v>elektronisch</v>
      </c>
    </row>
    <row r="1518" spans="1:7" ht="16.8" x14ac:dyDescent="0.3">
      <c r="A1518" s="1" t="s">
        <v>1513</v>
      </c>
      <c r="B1518" s="17" t="s">
        <v>9007</v>
      </c>
      <c r="C1518" s="2" t="str">
        <f t="shared" si="58"/>
        <v>elf</v>
      </c>
      <c r="D1518" s="2" t="str">
        <f t="shared" si="59"/>
        <v>elf</v>
      </c>
      <c r="E1518" s="2" t="str">
        <f t="shared" si="59"/>
        <v>elf</v>
      </c>
      <c r="F1518" s="2" t="str">
        <f t="shared" si="59"/>
        <v>elf</v>
      </c>
      <c r="G1518" s="2" t="str">
        <f t="shared" si="59"/>
        <v>elf</v>
      </c>
    </row>
    <row r="1519" spans="1:7" ht="16.8" x14ac:dyDescent="0.3">
      <c r="A1519" s="1" t="s">
        <v>1514</v>
      </c>
      <c r="B1519" s="17" t="s">
        <v>9008</v>
      </c>
      <c r="C1519" s="2" t="str">
        <f t="shared" si="58"/>
        <v>Eltern</v>
      </c>
      <c r="D1519" s="2" t="str">
        <f t="shared" si="59"/>
        <v>Eltern</v>
      </c>
      <c r="E1519" s="2" t="str">
        <f t="shared" si="59"/>
        <v>Eltern</v>
      </c>
      <c r="F1519" s="2" t="str">
        <f t="shared" si="59"/>
        <v>Eltern</v>
      </c>
      <c r="G1519" s="2" t="str">
        <f t="shared" si="59"/>
        <v>Eltern</v>
      </c>
    </row>
    <row r="1520" spans="1:7" ht="16.8" x14ac:dyDescent="0.3">
      <c r="A1520" s="1" t="s">
        <v>1515</v>
      </c>
      <c r="B1520" s="17" t="s">
        <v>9009</v>
      </c>
      <c r="C1520" s="2" t="str">
        <f t="shared" si="58"/>
        <v>Elternvertreter</v>
      </c>
      <c r="D1520" s="2" t="str">
        <f t="shared" si="59"/>
        <v>Elternvertreter</v>
      </c>
      <c r="E1520" s="2" t="str">
        <f t="shared" si="59"/>
        <v>Elternvertreter</v>
      </c>
      <c r="F1520" s="2" t="str">
        <f t="shared" si="59"/>
        <v>Elternvertreter</v>
      </c>
      <c r="G1520" s="2" t="str">
        <f t="shared" si="59"/>
        <v>Elternvertreter</v>
      </c>
    </row>
    <row r="1521" spans="1:7" ht="16.8" x14ac:dyDescent="0.3">
      <c r="A1521" s="1" t="s">
        <v>1516</v>
      </c>
      <c r="B1521" s="17" t="s">
        <v>1516</v>
      </c>
      <c r="C1521" s="2" t="str">
        <f t="shared" si="58"/>
        <v>Emil</v>
      </c>
      <c r="D1521" s="2" t="str">
        <f t="shared" si="59"/>
        <v>Emil</v>
      </c>
      <c r="E1521" s="2" t="str">
        <f t="shared" si="59"/>
        <v>Emil</v>
      </c>
      <c r="F1521" s="2" t="str">
        <f t="shared" si="59"/>
        <v>Emil</v>
      </c>
      <c r="G1521" s="2" t="str">
        <f t="shared" si="59"/>
        <v>Emil</v>
      </c>
    </row>
    <row r="1522" spans="1:7" ht="16.8" x14ac:dyDescent="0.3">
      <c r="A1522" s="1" t="s">
        <v>1517</v>
      </c>
      <c r="B1522" s="17" t="s">
        <v>1517</v>
      </c>
      <c r="C1522" s="2" t="str">
        <f t="shared" si="58"/>
        <v>Emilia</v>
      </c>
      <c r="D1522" s="2" t="str">
        <f t="shared" si="59"/>
        <v>Emilia</v>
      </c>
      <c r="E1522" s="2" t="str">
        <f t="shared" si="59"/>
        <v>Emilia</v>
      </c>
      <c r="F1522" s="2" t="str">
        <f t="shared" si="59"/>
        <v>Emilia</v>
      </c>
      <c r="G1522" s="2" t="str">
        <f t="shared" si="59"/>
        <v>Emilia</v>
      </c>
    </row>
    <row r="1523" spans="1:7" ht="16.8" x14ac:dyDescent="0.3">
      <c r="A1523" s="1" t="s">
        <v>1518</v>
      </c>
      <c r="B1523" s="17" t="s">
        <v>7377</v>
      </c>
      <c r="C1523" s="2" t="str">
        <f t="shared" si="58"/>
        <v>empfahl</v>
      </c>
      <c r="D1523" s="2" t="str">
        <f t="shared" si="59"/>
        <v>empfahl</v>
      </c>
      <c r="E1523" s="2" t="str">
        <f t="shared" si="59"/>
        <v>empfahl</v>
      </c>
      <c r="F1523" s="2" t="str">
        <f t="shared" si="59"/>
        <v>empfahl</v>
      </c>
      <c r="G1523" s="2" t="str">
        <f t="shared" si="59"/>
        <v>empfahl</v>
      </c>
    </row>
    <row r="1524" spans="1:7" ht="16.8" x14ac:dyDescent="0.3">
      <c r="A1524" s="1" t="s">
        <v>1519</v>
      </c>
      <c r="B1524" s="17" t="s">
        <v>4663</v>
      </c>
      <c r="C1524" s="2" t="str">
        <f t="shared" si="58"/>
        <v>Empfang</v>
      </c>
      <c r="D1524" s="2" t="str">
        <f t="shared" si="59"/>
        <v>Empfang</v>
      </c>
      <c r="E1524" s="2" t="str">
        <f t="shared" si="59"/>
        <v>Empfang</v>
      </c>
      <c r="F1524" s="2" t="str">
        <f t="shared" si="59"/>
        <v>Empfang</v>
      </c>
      <c r="G1524" s="2" t="str">
        <f t="shared" si="59"/>
        <v>Empfang</v>
      </c>
    </row>
    <row r="1525" spans="1:7" ht="16.8" x14ac:dyDescent="0.3">
      <c r="A1525" s="1" t="s">
        <v>1520</v>
      </c>
      <c r="B1525" s="17" t="s">
        <v>7422</v>
      </c>
      <c r="C1525" s="2" t="str">
        <f t="shared" si="58"/>
        <v>empfangen</v>
      </c>
      <c r="D1525" s="2" t="str">
        <f t="shared" si="59"/>
        <v>empfangen</v>
      </c>
      <c r="E1525" s="2" t="str">
        <f t="shared" si="59"/>
        <v>empfangen</v>
      </c>
      <c r="F1525" s="2" t="str">
        <f t="shared" si="59"/>
        <v>empfangen</v>
      </c>
      <c r="G1525" s="2" t="str">
        <f t="shared" si="59"/>
        <v>empfangen</v>
      </c>
    </row>
    <row r="1526" spans="1:7" ht="16.8" x14ac:dyDescent="0.3">
      <c r="A1526" s="1" t="s">
        <v>1521</v>
      </c>
      <c r="B1526" s="17" t="s">
        <v>7374</v>
      </c>
      <c r="C1526" s="2" t="str">
        <f t="shared" si="58"/>
        <v>Empfänger</v>
      </c>
      <c r="D1526" s="2" t="str">
        <f t="shared" si="59"/>
        <v>Empfänger</v>
      </c>
      <c r="E1526" s="2" t="str">
        <f t="shared" si="59"/>
        <v>Empfänger</v>
      </c>
      <c r="F1526" s="2" t="str">
        <f t="shared" si="59"/>
        <v>Empfänger</v>
      </c>
      <c r="G1526" s="2" t="str">
        <f t="shared" si="59"/>
        <v>Empfänger</v>
      </c>
    </row>
    <row r="1527" spans="1:7" ht="16.8" x14ac:dyDescent="0.3">
      <c r="A1527" s="1" t="s">
        <v>1522</v>
      </c>
      <c r="B1527" s="17" t="s">
        <v>7374</v>
      </c>
      <c r="C1527" s="2" t="str">
        <f t="shared" si="58"/>
        <v>Empfängers</v>
      </c>
      <c r="D1527" s="2" t="str">
        <f t="shared" si="59"/>
        <v>Empfängers</v>
      </c>
      <c r="E1527" s="2" t="str">
        <f t="shared" si="59"/>
        <v>Empfängers</v>
      </c>
      <c r="F1527" s="2" t="str">
        <f t="shared" si="59"/>
        <v>Empfängers</v>
      </c>
      <c r="G1527" s="2" t="str">
        <f t="shared" si="59"/>
        <v>Empfängers</v>
      </c>
    </row>
    <row r="1528" spans="1:7" ht="16.8" x14ac:dyDescent="0.3">
      <c r="A1528" s="1" t="s">
        <v>1523</v>
      </c>
      <c r="B1528" s="17" t="s">
        <v>9010</v>
      </c>
      <c r="C1528" s="2" t="str">
        <f t="shared" si="58"/>
        <v>empfängt</v>
      </c>
      <c r="D1528" s="2" t="str">
        <f t="shared" si="59"/>
        <v>empfängt</v>
      </c>
      <c r="E1528" s="2" t="str">
        <f t="shared" si="59"/>
        <v>empfängt</v>
      </c>
      <c r="F1528" s="2" t="str">
        <f t="shared" si="59"/>
        <v>empfängt</v>
      </c>
      <c r="G1528" s="2" t="str">
        <f t="shared" si="59"/>
        <v>empfängt</v>
      </c>
    </row>
    <row r="1529" spans="1:7" ht="16.8" x14ac:dyDescent="0.3">
      <c r="A1529" s="1" t="s">
        <v>1524</v>
      </c>
      <c r="B1529" s="17" t="s">
        <v>7375</v>
      </c>
      <c r="C1529" s="2" t="str">
        <f t="shared" si="58"/>
        <v>empfehlen</v>
      </c>
      <c r="D1529" s="2" t="str">
        <f t="shared" si="59"/>
        <v>empfehlen</v>
      </c>
      <c r="E1529" s="2" t="str">
        <f t="shared" si="59"/>
        <v>empfehlen</v>
      </c>
      <c r="F1529" s="2" t="str">
        <f t="shared" si="59"/>
        <v>empfehlen</v>
      </c>
      <c r="G1529" s="2" t="str">
        <f t="shared" si="59"/>
        <v>empfehlen</v>
      </c>
    </row>
    <row r="1530" spans="1:7" ht="16.8" x14ac:dyDescent="0.3">
      <c r="A1530" s="1" t="s">
        <v>1525</v>
      </c>
      <c r="B1530" s="17" t="s">
        <v>9011</v>
      </c>
      <c r="C1530" s="2" t="str">
        <f t="shared" si="58"/>
        <v>Empfehlung</v>
      </c>
      <c r="D1530" s="2" t="str">
        <f t="shared" si="59"/>
        <v>Empfehlung</v>
      </c>
      <c r="E1530" s="2" t="str">
        <f t="shared" si="59"/>
        <v>Empfehlung</v>
      </c>
      <c r="F1530" s="2" t="str">
        <f t="shared" si="59"/>
        <v>Empfehlung</v>
      </c>
      <c r="G1530" s="2" t="str">
        <f t="shared" si="59"/>
        <v>Empfehlung</v>
      </c>
    </row>
    <row r="1531" spans="1:7" ht="16.8" x14ac:dyDescent="0.3">
      <c r="A1531" s="1" t="s">
        <v>1526</v>
      </c>
      <c r="B1531" s="17" t="s">
        <v>7376</v>
      </c>
      <c r="C1531" s="2" t="str">
        <f t="shared" si="58"/>
        <v>empfiehlt</v>
      </c>
      <c r="D1531" s="2" t="str">
        <f t="shared" si="59"/>
        <v>empfiehlt</v>
      </c>
      <c r="E1531" s="2" t="str">
        <f t="shared" si="59"/>
        <v>empfiehlt</v>
      </c>
      <c r="F1531" s="2" t="str">
        <f t="shared" si="59"/>
        <v>empfiehlt</v>
      </c>
      <c r="G1531" s="2" t="str">
        <f t="shared" si="59"/>
        <v>empfiehlt</v>
      </c>
    </row>
    <row r="1532" spans="1:7" ht="16.8" x14ac:dyDescent="0.3">
      <c r="A1532" s="1" t="s">
        <v>1527</v>
      </c>
      <c r="B1532" s="17" t="s">
        <v>7373</v>
      </c>
      <c r="C1532" s="2" t="str">
        <f t="shared" si="58"/>
        <v>empfing</v>
      </c>
      <c r="D1532" s="2" t="str">
        <f t="shared" si="59"/>
        <v>empfing</v>
      </c>
      <c r="E1532" s="2" t="str">
        <f t="shared" si="59"/>
        <v>empfing</v>
      </c>
      <c r="F1532" s="2" t="str">
        <f t="shared" si="59"/>
        <v>empfing</v>
      </c>
      <c r="G1532" s="2" t="str">
        <f t="shared" si="59"/>
        <v>empfing</v>
      </c>
    </row>
    <row r="1533" spans="1:7" ht="16.8" x14ac:dyDescent="0.3">
      <c r="A1533" s="1" t="s">
        <v>1528</v>
      </c>
      <c r="B1533" s="17" t="s">
        <v>7376</v>
      </c>
      <c r="C1533" s="2" t="str">
        <f t="shared" si="58"/>
        <v>empfohlen</v>
      </c>
      <c r="D1533" s="2" t="str">
        <f t="shared" si="59"/>
        <v>empfohlen</v>
      </c>
      <c r="E1533" s="2" t="str">
        <f t="shared" si="59"/>
        <v>empfohlen</v>
      </c>
      <c r="F1533" s="2" t="str">
        <f t="shared" si="59"/>
        <v>empfohlen</v>
      </c>
      <c r="G1533" s="2" t="str">
        <f t="shared" si="59"/>
        <v>empfohlen</v>
      </c>
    </row>
    <row r="1534" spans="1:7" ht="16.8" x14ac:dyDescent="0.3">
      <c r="A1534" s="1" t="s">
        <v>1529</v>
      </c>
      <c r="B1534" s="17" t="s">
        <v>1529</v>
      </c>
      <c r="C1534" s="2" t="str">
        <f t="shared" si="58"/>
        <v>en</v>
      </c>
      <c r="D1534" s="2" t="str">
        <f t="shared" si="59"/>
        <v>en</v>
      </c>
      <c r="E1534" s="2" t="str">
        <f t="shared" si="59"/>
        <v>en</v>
      </c>
      <c r="F1534" s="2" t="str">
        <f t="shared" si="59"/>
        <v>en</v>
      </c>
      <c r="G1534" s="2" t="str">
        <f t="shared" si="59"/>
        <v>en</v>
      </c>
    </row>
    <row r="1535" spans="1:7" ht="16.8" x14ac:dyDescent="0.3">
      <c r="A1535" s="1" t="s">
        <v>1530</v>
      </c>
      <c r="B1535" s="17" t="s">
        <v>7378</v>
      </c>
      <c r="C1535" s="2" t="str">
        <f t="shared" si="58"/>
        <v>Ende</v>
      </c>
      <c r="D1535" s="2" t="str">
        <f t="shared" si="59"/>
        <v>Ende</v>
      </c>
      <c r="E1535" s="2" t="str">
        <f t="shared" si="59"/>
        <v>Ende</v>
      </c>
      <c r="F1535" s="2" t="str">
        <f t="shared" si="59"/>
        <v>Ende</v>
      </c>
      <c r="G1535" s="2" t="str">
        <f t="shared" si="59"/>
        <v>Ende</v>
      </c>
    </row>
    <row r="1536" spans="1:7" ht="16.8" x14ac:dyDescent="0.3">
      <c r="A1536" s="1" t="s">
        <v>1531</v>
      </c>
      <c r="B1536" s="17" t="s">
        <v>9012</v>
      </c>
      <c r="C1536" s="2" t="str">
        <f t="shared" si="58"/>
        <v>Énde</v>
      </c>
      <c r="D1536" s="2" t="str">
        <f t="shared" si="59"/>
        <v>Énde</v>
      </c>
      <c r="E1536" s="2" t="str">
        <f t="shared" si="59"/>
        <v>Énde</v>
      </c>
      <c r="F1536" s="2" t="str">
        <f t="shared" si="59"/>
        <v>Énde</v>
      </c>
      <c r="G1536" s="2" t="str">
        <f t="shared" si="59"/>
        <v>Énde</v>
      </c>
    </row>
    <row r="1537" spans="1:7" ht="16.8" x14ac:dyDescent="0.3">
      <c r="A1537" s="1" t="s">
        <v>1532</v>
      </c>
      <c r="B1537" s="17" t="s">
        <v>7379</v>
      </c>
      <c r="C1537" s="2" t="str">
        <f t="shared" si="58"/>
        <v>enden</v>
      </c>
      <c r="D1537" s="2" t="str">
        <f t="shared" si="59"/>
        <v>enden</v>
      </c>
      <c r="E1537" s="2" t="str">
        <f t="shared" si="59"/>
        <v>enden</v>
      </c>
      <c r="F1537" s="2" t="str">
        <f t="shared" si="59"/>
        <v>enden</v>
      </c>
      <c r="G1537" s="2" t="str">
        <f t="shared" si="59"/>
        <v>enden</v>
      </c>
    </row>
    <row r="1538" spans="1:7" ht="16.8" x14ac:dyDescent="0.3">
      <c r="A1538" s="1" t="s">
        <v>1533</v>
      </c>
      <c r="B1538" s="17" t="s">
        <v>9013</v>
      </c>
      <c r="C1538" s="2" t="str">
        <f t="shared" si="58"/>
        <v>endet</v>
      </c>
      <c r="D1538" s="2" t="str">
        <f t="shared" si="59"/>
        <v>endet</v>
      </c>
      <c r="E1538" s="2" t="str">
        <f t="shared" si="59"/>
        <v>endet</v>
      </c>
      <c r="F1538" s="2" t="str">
        <f t="shared" si="59"/>
        <v>endet</v>
      </c>
      <c r="G1538" s="2" t="str">
        <f t="shared" si="59"/>
        <v>endet</v>
      </c>
    </row>
    <row r="1539" spans="1:7" ht="16.8" x14ac:dyDescent="0.3">
      <c r="A1539" s="1" t="s">
        <v>1534</v>
      </c>
      <c r="B1539" s="17" t="s">
        <v>8646</v>
      </c>
      <c r="C1539" s="2" t="str">
        <f t="shared" si="58"/>
        <v>endete</v>
      </c>
      <c r="D1539" s="2" t="str">
        <f t="shared" si="59"/>
        <v>endete</v>
      </c>
      <c r="E1539" s="2" t="str">
        <f t="shared" si="59"/>
        <v>endete</v>
      </c>
      <c r="F1539" s="2" t="str">
        <f t="shared" si="59"/>
        <v>endete</v>
      </c>
      <c r="G1539" s="2" t="str">
        <f t="shared" si="59"/>
        <v>endete</v>
      </c>
    </row>
    <row r="1540" spans="1:7" ht="16.8" x14ac:dyDescent="0.3">
      <c r="A1540" s="1" t="s">
        <v>1535</v>
      </c>
      <c r="B1540" s="17" t="s">
        <v>7380</v>
      </c>
      <c r="C1540" s="2" t="str">
        <f t="shared" si="58"/>
        <v>endgültig</v>
      </c>
      <c r="D1540" s="2" t="str">
        <f t="shared" si="59"/>
        <v>endgültig</v>
      </c>
      <c r="E1540" s="2" t="str">
        <f t="shared" si="59"/>
        <v>endgültig</v>
      </c>
      <c r="F1540" s="2" t="str">
        <f t="shared" si="59"/>
        <v>endgültig</v>
      </c>
      <c r="G1540" s="2" t="str">
        <f t="shared" ref="E1540:G1603" si="60">HYPERLINK(G$1&amp;$A1540,$A1540)</f>
        <v>endgültig</v>
      </c>
    </row>
    <row r="1541" spans="1:7" ht="16.8" x14ac:dyDescent="0.3">
      <c r="A1541" s="1" t="s">
        <v>1536</v>
      </c>
      <c r="B1541" s="17" t="s">
        <v>7380</v>
      </c>
      <c r="C1541" s="2" t="str">
        <f t="shared" ref="C1541:C1604" si="61">HYPERLINK(C$1&amp;$A1541,$A1541)</f>
        <v>endgültige</v>
      </c>
      <c r="D1541" s="2" t="str">
        <f t="shared" ref="D1541:G1604" si="62">HYPERLINK(D$1&amp;$A1541,$A1541)</f>
        <v>endgültige</v>
      </c>
      <c r="E1541" s="2" t="str">
        <f t="shared" si="60"/>
        <v>endgültige</v>
      </c>
      <c r="F1541" s="2" t="str">
        <f t="shared" si="60"/>
        <v>endgültige</v>
      </c>
      <c r="G1541" s="2" t="str">
        <f t="shared" si="60"/>
        <v>endgültige</v>
      </c>
    </row>
    <row r="1542" spans="1:7" ht="16.8" x14ac:dyDescent="0.3">
      <c r="A1542" s="1" t="s">
        <v>1537</v>
      </c>
      <c r="B1542" s="17" t="s">
        <v>7380</v>
      </c>
      <c r="C1542" s="2" t="str">
        <f t="shared" si="61"/>
        <v>endgültigen</v>
      </c>
      <c r="D1542" s="2" t="str">
        <f t="shared" si="62"/>
        <v>endgültigen</v>
      </c>
      <c r="E1542" s="2" t="str">
        <f t="shared" si="60"/>
        <v>endgültigen</v>
      </c>
      <c r="F1542" s="2" t="str">
        <f t="shared" si="60"/>
        <v>endgültigen</v>
      </c>
      <c r="G1542" s="2" t="str">
        <f t="shared" si="60"/>
        <v>endgültigen</v>
      </c>
    </row>
    <row r="1543" spans="1:7" ht="16.8" x14ac:dyDescent="0.3">
      <c r="A1543" s="1" t="s">
        <v>1538</v>
      </c>
      <c r="B1543" s="17" t="s">
        <v>8006</v>
      </c>
      <c r="C1543" s="2" t="str">
        <f t="shared" si="61"/>
        <v>endlich</v>
      </c>
      <c r="D1543" s="2" t="str">
        <f t="shared" si="62"/>
        <v>endlich</v>
      </c>
      <c r="E1543" s="2" t="str">
        <f t="shared" si="60"/>
        <v>endlich</v>
      </c>
      <c r="F1543" s="2" t="str">
        <f t="shared" si="60"/>
        <v>endlich</v>
      </c>
      <c r="G1543" s="2" t="str">
        <f t="shared" si="60"/>
        <v>endlich</v>
      </c>
    </row>
    <row r="1544" spans="1:7" ht="16.8" x14ac:dyDescent="0.3">
      <c r="A1544" s="1" t="s">
        <v>1539</v>
      </c>
      <c r="B1544" s="17" t="s">
        <v>9014</v>
      </c>
      <c r="C1544" s="2" t="str">
        <f t="shared" si="61"/>
        <v>Endspiel</v>
      </c>
      <c r="D1544" s="2" t="str">
        <f t="shared" si="62"/>
        <v>Endspiel</v>
      </c>
      <c r="E1544" s="2" t="str">
        <f t="shared" si="60"/>
        <v>Endspiel</v>
      </c>
      <c r="F1544" s="2" t="str">
        <f t="shared" si="60"/>
        <v>Endspiel</v>
      </c>
      <c r="G1544" s="2" t="str">
        <f t="shared" si="60"/>
        <v>Endspiel</v>
      </c>
    </row>
    <row r="1545" spans="1:7" ht="16.8" x14ac:dyDescent="0.3">
      <c r="A1545" s="1" t="s">
        <v>1540</v>
      </c>
      <c r="B1545" s="17" t="s">
        <v>7381</v>
      </c>
      <c r="C1545" s="2" t="str">
        <f t="shared" si="61"/>
        <v>Energie</v>
      </c>
      <c r="D1545" s="2" t="str">
        <f t="shared" si="62"/>
        <v>Energie</v>
      </c>
      <c r="E1545" s="2" t="str">
        <f t="shared" si="60"/>
        <v>Energie</v>
      </c>
      <c r="F1545" s="2" t="str">
        <f t="shared" si="60"/>
        <v>Energie</v>
      </c>
      <c r="G1545" s="2" t="str">
        <f t="shared" si="60"/>
        <v>Energie</v>
      </c>
    </row>
    <row r="1546" spans="1:7" ht="16.8" x14ac:dyDescent="0.3">
      <c r="A1546" s="1" t="s">
        <v>1541</v>
      </c>
      <c r="B1546" s="17" t="s">
        <v>9015</v>
      </c>
      <c r="C1546" s="2" t="str">
        <f t="shared" si="61"/>
        <v>Energien</v>
      </c>
      <c r="D1546" s="2" t="str">
        <f t="shared" si="62"/>
        <v>Energien</v>
      </c>
      <c r="E1546" s="2" t="str">
        <f t="shared" si="60"/>
        <v>Energien</v>
      </c>
      <c r="F1546" s="2" t="str">
        <f t="shared" si="60"/>
        <v>Energien</v>
      </c>
      <c r="G1546" s="2" t="str">
        <f t="shared" si="60"/>
        <v>Energien</v>
      </c>
    </row>
    <row r="1547" spans="1:7" ht="16.8" x14ac:dyDescent="0.3">
      <c r="A1547" s="1" t="s">
        <v>1542</v>
      </c>
      <c r="B1547" s="17" t="s">
        <v>8009</v>
      </c>
      <c r="C1547" s="2" t="str">
        <f t="shared" si="61"/>
        <v>eng</v>
      </c>
      <c r="D1547" s="2" t="str">
        <f t="shared" si="62"/>
        <v>eng</v>
      </c>
      <c r="E1547" s="2" t="str">
        <f t="shared" si="60"/>
        <v>eng</v>
      </c>
      <c r="F1547" s="2" t="str">
        <f t="shared" si="60"/>
        <v>eng</v>
      </c>
      <c r="G1547" s="2" t="str">
        <f t="shared" si="60"/>
        <v>eng</v>
      </c>
    </row>
    <row r="1548" spans="1:7" ht="16.8" x14ac:dyDescent="0.3">
      <c r="A1548" s="1" t="s">
        <v>1543</v>
      </c>
      <c r="B1548" s="17" t="s">
        <v>9016</v>
      </c>
      <c r="C1548" s="2" t="str">
        <f t="shared" si="61"/>
        <v>engeren</v>
      </c>
      <c r="D1548" s="2" t="str">
        <f t="shared" si="62"/>
        <v>engeren</v>
      </c>
      <c r="E1548" s="2" t="str">
        <f t="shared" si="60"/>
        <v>engeren</v>
      </c>
      <c r="F1548" s="2" t="str">
        <f t="shared" si="60"/>
        <v>engeren</v>
      </c>
      <c r="G1548" s="2" t="str">
        <f t="shared" si="60"/>
        <v>engeren</v>
      </c>
    </row>
    <row r="1549" spans="1:7" ht="16.8" x14ac:dyDescent="0.3">
      <c r="A1549" s="1" t="s">
        <v>1544</v>
      </c>
      <c r="B1549" s="17" t="s">
        <v>1544</v>
      </c>
      <c r="C1549" s="2" t="str">
        <f t="shared" si="61"/>
        <v>England</v>
      </c>
      <c r="D1549" s="2" t="str">
        <f t="shared" si="62"/>
        <v>England</v>
      </c>
      <c r="E1549" s="2" t="str">
        <f t="shared" si="60"/>
        <v>England</v>
      </c>
      <c r="F1549" s="2" t="str">
        <f t="shared" si="60"/>
        <v>England</v>
      </c>
      <c r="G1549" s="2" t="str">
        <f t="shared" si="60"/>
        <v>England</v>
      </c>
    </row>
    <row r="1550" spans="1:7" ht="16.8" x14ac:dyDescent="0.3">
      <c r="A1550" s="1" t="s">
        <v>1545</v>
      </c>
      <c r="B1550" s="17" t="s">
        <v>7382</v>
      </c>
      <c r="C1550" s="2" t="str">
        <f t="shared" si="61"/>
        <v>Englisch</v>
      </c>
      <c r="D1550" s="2" t="str">
        <f t="shared" si="62"/>
        <v>Englisch</v>
      </c>
      <c r="E1550" s="2" t="str">
        <f t="shared" si="60"/>
        <v>Englisch</v>
      </c>
      <c r="F1550" s="2" t="str">
        <f t="shared" si="60"/>
        <v>Englisch</v>
      </c>
      <c r="G1550" s="2" t="str">
        <f t="shared" si="60"/>
        <v>Englisch</v>
      </c>
    </row>
    <row r="1551" spans="1:7" ht="16.8" x14ac:dyDescent="0.3">
      <c r="A1551" s="1" t="s">
        <v>1546</v>
      </c>
      <c r="B1551" s="17" t="s">
        <v>9017</v>
      </c>
      <c r="C1551" s="2" t="str">
        <f t="shared" si="61"/>
        <v>Englischkurs</v>
      </c>
      <c r="D1551" s="2" t="str">
        <f t="shared" si="62"/>
        <v>Englischkurs</v>
      </c>
      <c r="E1551" s="2" t="str">
        <f t="shared" si="60"/>
        <v>Englischkurs</v>
      </c>
      <c r="F1551" s="2" t="str">
        <f t="shared" si="60"/>
        <v>Englischkurs</v>
      </c>
      <c r="G1551" s="2" t="str">
        <f t="shared" si="60"/>
        <v>Englischkurs</v>
      </c>
    </row>
    <row r="1552" spans="1:7" ht="16.8" x14ac:dyDescent="0.3">
      <c r="A1552" s="1" t="s">
        <v>1547</v>
      </c>
      <c r="B1552" s="17" t="s">
        <v>9018</v>
      </c>
      <c r="C1552" s="2" t="str">
        <f t="shared" si="61"/>
        <v>Enkel</v>
      </c>
      <c r="D1552" s="2" t="str">
        <f t="shared" si="62"/>
        <v>Enkel</v>
      </c>
      <c r="E1552" s="2" t="str">
        <f t="shared" si="60"/>
        <v>Enkel</v>
      </c>
      <c r="F1552" s="2" t="str">
        <f t="shared" si="60"/>
        <v>Enkel</v>
      </c>
      <c r="G1552" s="2" t="str">
        <f t="shared" si="60"/>
        <v>Enkel</v>
      </c>
    </row>
    <row r="1553" spans="1:7" ht="16.8" x14ac:dyDescent="0.3">
      <c r="A1553" s="1" t="s">
        <v>1548</v>
      </c>
      <c r="B1553" s="17" t="s">
        <v>9019</v>
      </c>
      <c r="C1553" s="2" t="str">
        <f t="shared" si="61"/>
        <v>Enkelin</v>
      </c>
      <c r="D1553" s="2" t="str">
        <f t="shared" si="62"/>
        <v>Enkelin</v>
      </c>
      <c r="E1553" s="2" t="str">
        <f t="shared" si="60"/>
        <v>Enkelin</v>
      </c>
      <c r="F1553" s="2" t="str">
        <f t="shared" si="60"/>
        <v>Enkelin</v>
      </c>
      <c r="G1553" s="2" t="str">
        <f t="shared" si="60"/>
        <v>Enkelin</v>
      </c>
    </row>
    <row r="1554" spans="1:7" ht="16.8" x14ac:dyDescent="0.3">
      <c r="A1554" s="1" t="s">
        <v>1549</v>
      </c>
      <c r="B1554" s="17" t="s">
        <v>1549</v>
      </c>
      <c r="C1554" s="2" t="str">
        <f t="shared" si="61"/>
        <v>ens</v>
      </c>
      <c r="D1554" s="2" t="str">
        <f t="shared" si="62"/>
        <v>ens</v>
      </c>
      <c r="E1554" s="2" t="str">
        <f t="shared" si="60"/>
        <v>ens</v>
      </c>
      <c r="F1554" s="2" t="str">
        <f t="shared" si="60"/>
        <v>ens</v>
      </c>
      <c r="G1554" s="2" t="str">
        <f t="shared" si="60"/>
        <v>ens</v>
      </c>
    </row>
    <row r="1555" spans="1:7" ht="16.8" x14ac:dyDescent="0.3">
      <c r="A1555" s="1" t="s">
        <v>1550</v>
      </c>
      <c r="B1555" s="17" t="s">
        <v>9020</v>
      </c>
      <c r="C1555" s="2" t="str">
        <f t="shared" si="61"/>
        <v>entdecken</v>
      </c>
      <c r="D1555" s="2" t="str">
        <f t="shared" si="62"/>
        <v>entdecken</v>
      </c>
      <c r="E1555" s="2" t="str">
        <f t="shared" si="60"/>
        <v>entdecken</v>
      </c>
      <c r="F1555" s="2" t="str">
        <f t="shared" si="60"/>
        <v>entdecken</v>
      </c>
      <c r="G1555" s="2" t="str">
        <f t="shared" si="60"/>
        <v>entdecken</v>
      </c>
    </row>
    <row r="1556" spans="1:7" ht="16.8" x14ac:dyDescent="0.3">
      <c r="A1556" s="1" t="s">
        <v>1551</v>
      </c>
      <c r="B1556" s="17" t="s">
        <v>7383</v>
      </c>
      <c r="C1556" s="2" t="str">
        <f t="shared" si="61"/>
        <v>entdeckt</v>
      </c>
      <c r="D1556" s="2" t="str">
        <f t="shared" si="62"/>
        <v>entdeckt</v>
      </c>
      <c r="E1556" s="2" t="str">
        <f t="shared" si="60"/>
        <v>entdeckt</v>
      </c>
      <c r="F1556" s="2" t="str">
        <f t="shared" si="60"/>
        <v>entdeckt</v>
      </c>
      <c r="G1556" s="2" t="str">
        <f t="shared" si="60"/>
        <v>entdeckt</v>
      </c>
    </row>
    <row r="1557" spans="1:7" ht="16.8" x14ac:dyDescent="0.3">
      <c r="A1557" s="1" t="s">
        <v>1552</v>
      </c>
      <c r="B1557" s="17" t="s">
        <v>7383</v>
      </c>
      <c r="C1557" s="2" t="str">
        <f t="shared" si="61"/>
        <v>entdeckte</v>
      </c>
      <c r="D1557" s="2" t="str">
        <f t="shared" si="62"/>
        <v>entdeckte</v>
      </c>
      <c r="E1557" s="2" t="str">
        <f t="shared" si="60"/>
        <v>entdeckte</v>
      </c>
      <c r="F1557" s="2" t="str">
        <f t="shared" si="60"/>
        <v>entdeckte</v>
      </c>
      <c r="G1557" s="2" t="str">
        <f t="shared" si="60"/>
        <v>entdeckte</v>
      </c>
    </row>
    <row r="1558" spans="1:7" ht="16.8" x14ac:dyDescent="0.3">
      <c r="A1558" s="1" t="s">
        <v>1553</v>
      </c>
      <c r="B1558" s="17" t="s">
        <v>9021</v>
      </c>
      <c r="C1558" s="2" t="str">
        <f t="shared" si="61"/>
        <v>Ente</v>
      </c>
      <c r="D1558" s="2" t="str">
        <f t="shared" si="62"/>
        <v>Ente</v>
      </c>
      <c r="E1558" s="2" t="str">
        <f t="shared" si="60"/>
        <v>Ente</v>
      </c>
      <c r="F1558" s="2" t="str">
        <f t="shared" si="60"/>
        <v>Ente</v>
      </c>
      <c r="G1558" s="2" t="str">
        <f t="shared" si="60"/>
        <v>Ente</v>
      </c>
    </row>
    <row r="1559" spans="1:7" ht="16.8" x14ac:dyDescent="0.3">
      <c r="A1559" s="1" t="s">
        <v>1554</v>
      </c>
      <c r="B1559" s="17" t="s">
        <v>7385</v>
      </c>
      <c r="C1559" s="2" t="str">
        <f t="shared" si="61"/>
        <v>entfernen</v>
      </c>
      <c r="D1559" s="2" t="str">
        <f t="shared" si="62"/>
        <v>entfernen</v>
      </c>
      <c r="E1559" s="2" t="str">
        <f t="shared" si="60"/>
        <v>entfernen</v>
      </c>
      <c r="F1559" s="2" t="str">
        <f t="shared" si="60"/>
        <v>entfernen</v>
      </c>
      <c r="G1559" s="2" t="str">
        <f t="shared" si="60"/>
        <v>entfernen</v>
      </c>
    </row>
    <row r="1560" spans="1:7" ht="16.8" x14ac:dyDescent="0.3">
      <c r="A1560" s="1" t="s">
        <v>1555</v>
      </c>
      <c r="B1560" s="17" t="s">
        <v>7391</v>
      </c>
      <c r="C1560" s="2" t="str">
        <f t="shared" si="61"/>
        <v>entfernt</v>
      </c>
      <c r="D1560" s="2" t="str">
        <f t="shared" si="62"/>
        <v>entfernt</v>
      </c>
      <c r="E1560" s="2" t="str">
        <f t="shared" si="60"/>
        <v>entfernt</v>
      </c>
      <c r="F1560" s="2" t="str">
        <f t="shared" si="60"/>
        <v>entfernt</v>
      </c>
      <c r="G1560" s="2" t="str">
        <f t="shared" si="60"/>
        <v>entfernt</v>
      </c>
    </row>
    <row r="1561" spans="1:7" ht="16.8" x14ac:dyDescent="0.3">
      <c r="A1561" s="1" t="s">
        <v>1556</v>
      </c>
      <c r="B1561" s="17" t="s">
        <v>7391</v>
      </c>
      <c r="C1561" s="2" t="str">
        <f t="shared" si="61"/>
        <v>entfernte</v>
      </c>
      <c r="D1561" s="2" t="str">
        <f t="shared" si="62"/>
        <v>entfernte</v>
      </c>
      <c r="E1561" s="2" t="str">
        <f t="shared" si="60"/>
        <v>entfernte</v>
      </c>
      <c r="F1561" s="2" t="str">
        <f t="shared" si="60"/>
        <v>entfernte</v>
      </c>
      <c r="G1561" s="2" t="str">
        <f t="shared" si="60"/>
        <v>entfernte</v>
      </c>
    </row>
    <row r="1562" spans="1:7" ht="16.8" x14ac:dyDescent="0.3">
      <c r="A1562" s="1" t="s">
        <v>1557</v>
      </c>
      <c r="B1562" s="17" t="s">
        <v>8902</v>
      </c>
      <c r="C1562" s="2" t="str">
        <f t="shared" si="61"/>
        <v>Entfernung</v>
      </c>
      <c r="D1562" s="2" t="str">
        <f t="shared" si="62"/>
        <v>Entfernung</v>
      </c>
      <c r="E1562" s="2" t="str">
        <f t="shared" si="60"/>
        <v>Entfernung</v>
      </c>
      <c r="F1562" s="2" t="str">
        <f t="shared" si="60"/>
        <v>Entfernung</v>
      </c>
      <c r="G1562" s="2" t="str">
        <f t="shared" si="60"/>
        <v>Entfernung</v>
      </c>
    </row>
    <row r="1563" spans="1:7" ht="16.8" x14ac:dyDescent="0.3">
      <c r="A1563" s="1" t="s">
        <v>1558</v>
      </c>
      <c r="B1563" s="17" t="s">
        <v>8468</v>
      </c>
      <c r="C1563" s="2" t="str">
        <f t="shared" si="61"/>
        <v>entgegenbringen</v>
      </c>
      <c r="D1563" s="2" t="str">
        <f t="shared" si="62"/>
        <v>entgegenbringen</v>
      </c>
      <c r="E1563" s="2" t="str">
        <f t="shared" si="60"/>
        <v>entgegenbringen</v>
      </c>
      <c r="F1563" s="2" t="str">
        <f t="shared" si="60"/>
        <v>entgegenbringen</v>
      </c>
      <c r="G1563" s="2" t="str">
        <f t="shared" si="60"/>
        <v>entgegenbringen</v>
      </c>
    </row>
    <row r="1564" spans="1:7" ht="16.8" x14ac:dyDescent="0.3">
      <c r="A1564" s="1" t="s">
        <v>1559</v>
      </c>
      <c r="B1564" s="17" t="s">
        <v>9022</v>
      </c>
      <c r="C1564" s="2" t="str">
        <f t="shared" si="61"/>
        <v>entgegengekommen</v>
      </c>
      <c r="D1564" s="2" t="str">
        <f t="shared" si="62"/>
        <v>entgegengekommen</v>
      </c>
      <c r="E1564" s="2" t="str">
        <f t="shared" si="60"/>
        <v>entgegengekommen</v>
      </c>
      <c r="F1564" s="2" t="str">
        <f t="shared" si="60"/>
        <v>entgegengekommen</v>
      </c>
      <c r="G1564" s="2" t="str">
        <f t="shared" si="60"/>
        <v>entgegengekommen</v>
      </c>
    </row>
    <row r="1565" spans="1:7" ht="16.8" x14ac:dyDescent="0.3">
      <c r="A1565" s="1" t="s">
        <v>1560</v>
      </c>
      <c r="B1565" s="17" t="s">
        <v>9023</v>
      </c>
      <c r="C1565" s="2" t="str">
        <f t="shared" si="61"/>
        <v>entgegenkommen</v>
      </c>
      <c r="D1565" s="2" t="str">
        <f t="shared" si="62"/>
        <v>entgegenkommen</v>
      </c>
      <c r="E1565" s="2" t="str">
        <f t="shared" si="60"/>
        <v>entgegenkommen</v>
      </c>
      <c r="F1565" s="2" t="str">
        <f t="shared" si="60"/>
        <v>entgegenkommen</v>
      </c>
      <c r="G1565" s="2" t="str">
        <f t="shared" si="60"/>
        <v>entgegenkommen</v>
      </c>
    </row>
    <row r="1566" spans="1:7" ht="16.8" x14ac:dyDescent="0.3">
      <c r="A1566" s="1" t="s">
        <v>1561</v>
      </c>
      <c r="B1566" s="17" t="s">
        <v>7387</v>
      </c>
      <c r="C1566" s="2" t="str">
        <f t="shared" si="61"/>
        <v>enthält</v>
      </c>
      <c r="D1566" s="2" t="str">
        <f t="shared" si="62"/>
        <v>enthält</v>
      </c>
      <c r="E1566" s="2" t="str">
        <f t="shared" si="60"/>
        <v>enthält</v>
      </c>
      <c r="F1566" s="2" t="str">
        <f t="shared" si="60"/>
        <v>enthält</v>
      </c>
      <c r="G1566" s="2" t="str">
        <f t="shared" si="60"/>
        <v>enthält</v>
      </c>
    </row>
    <row r="1567" spans="1:7" ht="16.8" x14ac:dyDescent="0.3">
      <c r="A1567" s="1" t="s">
        <v>1562</v>
      </c>
      <c r="B1567" s="17" t="s">
        <v>7329</v>
      </c>
      <c r="C1567" s="2" t="str">
        <f t="shared" si="61"/>
        <v>enthalten</v>
      </c>
      <c r="D1567" s="2" t="str">
        <f t="shared" si="62"/>
        <v>enthalten</v>
      </c>
      <c r="E1567" s="2" t="str">
        <f t="shared" si="60"/>
        <v>enthalten</v>
      </c>
      <c r="F1567" s="2" t="str">
        <f t="shared" si="60"/>
        <v>enthalten</v>
      </c>
      <c r="G1567" s="2" t="str">
        <f t="shared" si="60"/>
        <v>enthalten</v>
      </c>
    </row>
    <row r="1568" spans="1:7" ht="16.8" x14ac:dyDescent="0.3">
      <c r="A1568" s="1" t="s">
        <v>1563</v>
      </c>
      <c r="B1568" s="17" t="s">
        <v>7388</v>
      </c>
      <c r="C1568" s="2" t="str">
        <f t="shared" si="61"/>
        <v>enthielt</v>
      </c>
      <c r="D1568" s="2" t="str">
        <f t="shared" si="62"/>
        <v>enthielt</v>
      </c>
      <c r="E1568" s="2" t="str">
        <f t="shared" si="60"/>
        <v>enthielt</v>
      </c>
      <c r="F1568" s="2" t="str">
        <f t="shared" si="60"/>
        <v>enthielt</v>
      </c>
      <c r="G1568" s="2" t="str">
        <f t="shared" si="60"/>
        <v>enthielt</v>
      </c>
    </row>
    <row r="1569" spans="1:7" ht="16.8" x14ac:dyDescent="0.3">
      <c r="A1569" s="1" t="s">
        <v>1564</v>
      </c>
      <c r="B1569" s="17" t="s">
        <v>7389</v>
      </c>
      <c r="C1569" s="2" t="str">
        <f t="shared" si="61"/>
        <v>entlang</v>
      </c>
      <c r="D1569" s="2" t="str">
        <f t="shared" si="62"/>
        <v>entlang</v>
      </c>
      <c r="E1569" s="2" t="str">
        <f t="shared" si="60"/>
        <v>entlang</v>
      </c>
      <c r="F1569" s="2" t="str">
        <f t="shared" si="60"/>
        <v>entlang</v>
      </c>
      <c r="G1569" s="2" t="str">
        <f t="shared" si="60"/>
        <v>entlang</v>
      </c>
    </row>
    <row r="1570" spans="1:7" ht="16.8" x14ac:dyDescent="0.3">
      <c r="A1570" s="1" t="s">
        <v>1565</v>
      </c>
      <c r="B1570" s="17" t="s">
        <v>9024</v>
      </c>
      <c r="C1570" s="2" t="str">
        <f t="shared" si="61"/>
        <v>entlassen</v>
      </c>
      <c r="D1570" s="2" t="str">
        <f t="shared" si="62"/>
        <v>entlassen</v>
      </c>
      <c r="E1570" s="2" t="str">
        <f t="shared" si="60"/>
        <v>entlassen</v>
      </c>
      <c r="F1570" s="2" t="str">
        <f t="shared" si="60"/>
        <v>entlassen</v>
      </c>
      <c r="G1570" s="2" t="str">
        <f t="shared" si="60"/>
        <v>entlassen</v>
      </c>
    </row>
    <row r="1571" spans="1:7" ht="16.8" x14ac:dyDescent="0.3">
      <c r="A1571" s="1" t="s">
        <v>1566</v>
      </c>
      <c r="B1571" s="17" t="s">
        <v>9024</v>
      </c>
      <c r="C1571" s="2" t="str">
        <f t="shared" si="61"/>
        <v>entlässt</v>
      </c>
      <c r="D1571" s="2" t="str">
        <f t="shared" si="62"/>
        <v>entlässt</v>
      </c>
      <c r="E1571" s="2" t="str">
        <f t="shared" si="60"/>
        <v>entlässt</v>
      </c>
      <c r="F1571" s="2" t="str">
        <f t="shared" si="60"/>
        <v>entlässt</v>
      </c>
      <c r="G1571" s="2" t="str">
        <f t="shared" si="60"/>
        <v>entlässt</v>
      </c>
    </row>
    <row r="1572" spans="1:7" ht="16.8" x14ac:dyDescent="0.3">
      <c r="A1572" s="1" t="s">
        <v>1567</v>
      </c>
      <c r="B1572" s="17" t="s">
        <v>9025</v>
      </c>
      <c r="C1572" s="2" t="str">
        <f t="shared" si="61"/>
        <v>Entlassung</v>
      </c>
      <c r="D1572" s="2" t="str">
        <f t="shared" si="62"/>
        <v>Entlassung</v>
      </c>
      <c r="E1572" s="2" t="str">
        <f t="shared" si="60"/>
        <v>Entlassung</v>
      </c>
      <c r="F1572" s="2" t="str">
        <f t="shared" si="60"/>
        <v>Entlassung</v>
      </c>
      <c r="G1572" s="2" t="str">
        <f t="shared" si="60"/>
        <v>Entlassung</v>
      </c>
    </row>
    <row r="1573" spans="1:7" ht="16.8" x14ac:dyDescent="0.3">
      <c r="A1573" s="1" t="s">
        <v>1568</v>
      </c>
      <c r="B1573" s="17" t="s">
        <v>9026</v>
      </c>
      <c r="C1573" s="2" t="str">
        <f t="shared" si="61"/>
        <v>entließ</v>
      </c>
      <c r="D1573" s="2" t="str">
        <f t="shared" si="62"/>
        <v>entließ</v>
      </c>
      <c r="E1573" s="2" t="str">
        <f t="shared" si="60"/>
        <v>entließ</v>
      </c>
      <c r="F1573" s="2" t="str">
        <f t="shared" si="60"/>
        <v>entließ</v>
      </c>
      <c r="G1573" s="2" t="str">
        <f t="shared" si="60"/>
        <v>entließ</v>
      </c>
    </row>
    <row r="1574" spans="1:7" ht="16.8" x14ac:dyDescent="0.3">
      <c r="A1574" s="1" t="s">
        <v>1569</v>
      </c>
      <c r="B1574" s="17" t="s">
        <v>9026</v>
      </c>
      <c r="C1574" s="2" t="str">
        <f t="shared" si="61"/>
        <v>entnommen</v>
      </c>
      <c r="D1574" s="2" t="str">
        <f t="shared" si="62"/>
        <v>entnommen</v>
      </c>
      <c r="E1574" s="2" t="str">
        <f t="shared" si="60"/>
        <v>entnommen</v>
      </c>
      <c r="F1574" s="2" t="str">
        <f t="shared" si="60"/>
        <v>entnommen</v>
      </c>
      <c r="G1574" s="2" t="str">
        <f t="shared" si="60"/>
        <v>entnommen</v>
      </c>
    </row>
    <row r="1575" spans="1:7" ht="16.8" x14ac:dyDescent="0.3">
      <c r="A1575" s="1" t="s">
        <v>1570</v>
      </c>
      <c r="B1575" s="17" t="s">
        <v>7392</v>
      </c>
      <c r="C1575" s="2" t="str">
        <f t="shared" si="61"/>
        <v>entscheiden</v>
      </c>
      <c r="D1575" s="2" t="str">
        <f t="shared" si="62"/>
        <v>entscheiden</v>
      </c>
      <c r="E1575" s="2" t="str">
        <f t="shared" si="60"/>
        <v>entscheiden</v>
      </c>
      <c r="F1575" s="2" t="str">
        <f t="shared" si="60"/>
        <v>entscheiden</v>
      </c>
      <c r="G1575" s="2" t="str">
        <f t="shared" si="60"/>
        <v>entscheiden</v>
      </c>
    </row>
    <row r="1576" spans="1:7" ht="16.8" x14ac:dyDescent="0.3">
      <c r="A1576" s="1" t="s">
        <v>1571</v>
      </c>
      <c r="B1576" s="17" t="s">
        <v>7393</v>
      </c>
      <c r="C1576" s="2" t="str">
        <f t="shared" si="61"/>
        <v>entscheidet</v>
      </c>
      <c r="D1576" s="2" t="str">
        <f t="shared" si="62"/>
        <v>entscheidet</v>
      </c>
      <c r="E1576" s="2" t="str">
        <f t="shared" si="60"/>
        <v>entscheidet</v>
      </c>
      <c r="F1576" s="2" t="str">
        <f t="shared" si="60"/>
        <v>entscheidet</v>
      </c>
      <c r="G1576" s="2" t="str">
        <f t="shared" si="60"/>
        <v>entscheidet</v>
      </c>
    </row>
    <row r="1577" spans="1:7" ht="16.8" x14ac:dyDescent="0.3">
      <c r="A1577" s="1" t="s">
        <v>1572</v>
      </c>
      <c r="B1577" s="17" t="s">
        <v>7394</v>
      </c>
      <c r="C1577" s="2" t="str">
        <f t="shared" si="61"/>
        <v>Entscheidung</v>
      </c>
      <c r="D1577" s="2" t="str">
        <f t="shared" si="62"/>
        <v>Entscheidung</v>
      </c>
      <c r="E1577" s="2" t="str">
        <f t="shared" si="60"/>
        <v>Entscheidung</v>
      </c>
      <c r="F1577" s="2" t="str">
        <f t="shared" si="60"/>
        <v>Entscheidung</v>
      </c>
      <c r="G1577" s="2" t="str">
        <f t="shared" si="60"/>
        <v>Entscheidung</v>
      </c>
    </row>
    <row r="1578" spans="1:7" ht="16.8" x14ac:dyDescent="0.3">
      <c r="A1578" s="1" t="s">
        <v>1573</v>
      </c>
      <c r="B1578" s="17" t="s">
        <v>7182</v>
      </c>
      <c r="C1578" s="2" t="str">
        <f t="shared" si="61"/>
        <v>entschied</v>
      </c>
      <c r="D1578" s="2" t="str">
        <f t="shared" si="62"/>
        <v>entschied</v>
      </c>
      <c r="E1578" s="2" t="str">
        <f t="shared" si="60"/>
        <v>entschied</v>
      </c>
      <c r="F1578" s="2" t="str">
        <f t="shared" si="60"/>
        <v>entschied</v>
      </c>
      <c r="G1578" s="2" t="str">
        <f t="shared" si="60"/>
        <v>entschied</v>
      </c>
    </row>
    <row r="1579" spans="1:7" ht="16.8" x14ac:dyDescent="0.3">
      <c r="A1579" s="1" t="s">
        <v>1574</v>
      </c>
      <c r="B1579" s="17" t="s">
        <v>7182</v>
      </c>
      <c r="C1579" s="2" t="str">
        <f t="shared" si="61"/>
        <v>entschieden</v>
      </c>
      <c r="D1579" s="2" t="str">
        <f t="shared" si="62"/>
        <v>entschieden</v>
      </c>
      <c r="E1579" s="2" t="str">
        <f t="shared" si="60"/>
        <v>entschieden</v>
      </c>
      <c r="F1579" s="2" t="str">
        <f t="shared" si="60"/>
        <v>entschieden</v>
      </c>
      <c r="G1579" s="2" t="str">
        <f t="shared" si="60"/>
        <v>entschieden</v>
      </c>
    </row>
    <row r="1580" spans="1:7" ht="16.8" x14ac:dyDescent="0.3">
      <c r="A1580" s="1" t="s">
        <v>1575</v>
      </c>
      <c r="B1580" s="17" t="s">
        <v>7393</v>
      </c>
      <c r="C1580" s="2" t="str">
        <f t="shared" si="61"/>
        <v>entschließen</v>
      </c>
      <c r="D1580" s="2" t="str">
        <f t="shared" si="62"/>
        <v>entschließen</v>
      </c>
      <c r="E1580" s="2" t="str">
        <f t="shared" si="60"/>
        <v>entschließen</v>
      </c>
      <c r="F1580" s="2" t="str">
        <f t="shared" si="60"/>
        <v>entschließen</v>
      </c>
      <c r="G1580" s="2" t="str">
        <f t="shared" si="60"/>
        <v>entschließen</v>
      </c>
    </row>
    <row r="1581" spans="1:7" ht="16.8" x14ac:dyDescent="0.3">
      <c r="A1581" s="1" t="s">
        <v>1576</v>
      </c>
      <c r="B1581" s="17" t="s">
        <v>7393</v>
      </c>
      <c r="C1581" s="2" t="str">
        <f t="shared" si="61"/>
        <v>entschließt</v>
      </c>
      <c r="D1581" s="2" t="str">
        <f t="shared" si="62"/>
        <v>entschließt</v>
      </c>
      <c r="E1581" s="2" t="str">
        <f t="shared" si="60"/>
        <v>entschließt</v>
      </c>
      <c r="F1581" s="2" t="str">
        <f t="shared" si="60"/>
        <v>entschließt</v>
      </c>
      <c r="G1581" s="2" t="str">
        <f t="shared" si="60"/>
        <v>entschließt</v>
      </c>
    </row>
    <row r="1582" spans="1:7" ht="16.8" x14ac:dyDescent="0.3">
      <c r="A1582" s="1" t="s">
        <v>1577</v>
      </c>
      <c r="B1582" s="17" t="s">
        <v>7182</v>
      </c>
      <c r="C1582" s="2" t="str">
        <f t="shared" si="61"/>
        <v>entschloss</v>
      </c>
      <c r="D1582" s="2" t="str">
        <f t="shared" si="62"/>
        <v>entschloss</v>
      </c>
      <c r="E1582" s="2" t="str">
        <f t="shared" si="60"/>
        <v>entschloss</v>
      </c>
      <c r="F1582" s="2" t="str">
        <f t="shared" si="60"/>
        <v>entschloss</v>
      </c>
      <c r="G1582" s="2" t="str">
        <f t="shared" si="60"/>
        <v>entschloss</v>
      </c>
    </row>
    <row r="1583" spans="1:7" ht="16.8" x14ac:dyDescent="0.3">
      <c r="A1583" s="1" t="s">
        <v>1578</v>
      </c>
      <c r="B1583" s="17" t="s">
        <v>9027</v>
      </c>
      <c r="C1583" s="2" t="str">
        <f t="shared" si="61"/>
        <v>entschlossen</v>
      </c>
      <c r="D1583" s="2" t="str">
        <f t="shared" si="62"/>
        <v>entschlossen</v>
      </c>
      <c r="E1583" s="2" t="str">
        <f t="shared" si="60"/>
        <v>entschlossen</v>
      </c>
      <c r="F1583" s="2" t="str">
        <f t="shared" si="60"/>
        <v>entschlossen</v>
      </c>
      <c r="G1583" s="2" t="str">
        <f t="shared" si="60"/>
        <v>entschlossen</v>
      </c>
    </row>
    <row r="1584" spans="1:7" ht="16.8" x14ac:dyDescent="0.3">
      <c r="A1584" s="1" t="s">
        <v>1579</v>
      </c>
      <c r="B1584" s="17" t="s">
        <v>9028</v>
      </c>
      <c r="C1584" s="2" t="str">
        <f t="shared" si="61"/>
        <v>Entschluss</v>
      </c>
      <c r="D1584" s="2" t="str">
        <f t="shared" si="62"/>
        <v>Entschluss</v>
      </c>
      <c r="E1584" s="2" t="str">
        <f t="shared" si="60"/>
        <v>Entschluss</v>
      </c>
      <c r="F1584" s="2" t="str">
        <f t="shared" si="60"/>
        <v>Entschluss</v>
      </c>
      <c r="G1584" s="2" t="str">
        <f t="shared" si="60"/>
        <v>Entschluss</v>
      </c>
    </row>
    <row r="1585" spans="1:7" ht="16.8" x14ac:dyDescent="0.3">
      <c r="A1585" s="1" t="s">
        <v>1580</v>
      </c>
      <c r="B1585" s="17" t="s">
        <v>9029</v>
      </c>
      <c r="C1585" s="2" t="str">
        <f t="shared" si="61"/>
        <v>Entschuldigen</v>
      </c>
      <c r="D1585" s="2" t="str">
        <f t="shared" si="62"/>
        <v>Entschuldigen</v>
      </c>
      <c r="E1585" s="2" t="str">
        <f t="shared" si="60"/>
        <v>Entschuldigen</v>
      </c>
      <c r="F1585" s="2" t="str">
        <f t="shared" si="60"/>
        <v>Entschuldigen</v>
      </c>
      <c r="G1585" s="2" t="str">
        <f t="shared" si="60"/>
        <v>Entschuldigen</v>
      </c>
    </row>
    <row r="1586" spans="1:7" ht="16.8" x14ac:dyDescent="0.3">
      <c r="A1586" s="1" t="s">
        <v>1581</v>
      </c>
      <c r="B1586" s="17" t="s">
        <v>9030</v>
      </c>
      <c r="C1586" s="2" t="str">
        <f t="shared" si="61"/>
        <v>entschuldigt</v>
      </c>
      <c r="D1586" s="2" t="str">
        <f t="shared" si="62"/>
        <v>entschuldigt</v>
      </c>
      <c r="E1586" s="2" t="str">
        <f t="shared" si="60"/>
        <v>entschuldigt</v>
      </c>
      <c r="F1586" s="2" t="str">
        <f t="shared" si="60"/>
        <v>entschuldigt</v>
      </c>
      <c r="G1586" s="2" t="str">
        <f t="shared" si="60"/>
        <v>entschuldigt</v>
      </c>
    </row>
    <row r="1587" spans="1:7" ht="16.8" x14ac:dyDescent="0.3">
      <c r="A1587" s="1" t="s">
        <v>1582</v>
      </c>
      <c r="B1587" s="17" t="s">
        <v>9030</v>
      </c>
      <c r="C1587" s="2" t="str">
        <f t="shared" si="61"/>
        <v>entschuldigte</v>
      </c>
      <c r="D1587" s="2" t="str">
        <f t="shared" si="62"/>
        <v>entschuldigte</v>
      </c>
      <c r="E1587" s="2" t="str">
        <f t="shared" si="60"/>
        <v>entschuldigte</v>
      </c>
      <c r="F1587" s="2" t="str">
        <f t="shared" si="60"/>
        <v>entschuldigte</v>
      </c>
      <c r="G1587" s="2" t="str">
        <f t="shared" si="60"/>
        <v>entschuldigte</v>
      </c>
    </row>
    <row r="1588" spans="1:7" ht="16.8" x14ac:dyDescent="0.3">
      <c r="A1588" s="1" t="s">
        <v>1583</v>
      </c>
      <c r="B1588" s="17" t="s">
        <v>9029</v>
      </c>
      <c r="C1588" s="2" t="str">
        <f t="shared" si="61"/>
        <v>Entschuldigung</v>
      </c>
      <c r="D1588" s="2" t="str">
        <f t="shared" si="62"/>
        <v>Entschuldigung</v>
      </c>
      <c r="E1588" s="2" t="str">
        <f t="shared" si="60"/>
        <v>Entschuldigung</v>
      </c>
      <c r="F1588" s="2" t="str">
        <f t="shared" si="60"/>
        <v>Entschuldigung</v>
      </c>
      <c r="G1588" s="2" t="str">
        <f t="shared" si="60"/>
        <v>Entschuldigung</v>
      </c>
    </row>
    <row r="1589" spans="1:7" ht="16.8" x14ac:dyDescent="0.3">
      <c r="A1589" s="1" t="s">
        <v>1584</v>
      </c>
      <c r="B1589" s="17" t="s">
        <v>7395</v>
      </c>
      <c r="C1589" s="2" t="str">
        <f t="shared" si="61"/>
        <v>entsorgen</v>
      </c>
      <c r="D1589" s="2" t="str">
        <f t="shared" si="62"/>
        <v>entsorgen</v>
      </c>
      <c r="E1589" s="2" t="str">
        <f t="shared" si="60"/>
        <v>entsorgen</v>
      </c>
      <c r="F1589" s="2" t="str">
        <f t="shared" si="60"/>
        <v>entsorgen</v>
      </c>
      <c r="G1589" s="2" t="str">
        <f t="shared" si="60"/>
        <v>entsorgen</v>
      </c>
    </row>
    <row r="1590" spans="1:7" ht="16.8" x14ac:dyDescent="0.3">
      <c r="A1590" s="1" t="s">
        <v>1585</v>
      </c>
      <c r="B1590" s="17" t="s">
        <v>9031</v>
      </c>
      <c r="C1590" s="2" t="str">
        <f t="shared" si="61"/>
        <v>entsorgt</v>
      </c>
      <c r="D1590" s="2" t="str">
        <f t="shared" si="62"/>
        <v>entsorgt</v>
      </c>
      <c r="E1590" s="2" t="str">
        <f t="shared" si="60"/>
        <v>entsorgt</v>
      </c>
      <c r="F1590" s="2" t="str">
        <f t="shared" si="60"/>
        <v>entsorgt</v>
      </c>
      <c r="G1590" s="2" t="str">
        <f t="shared" si="60"/>
        <v>entsorgt</v>
      </c>
    </row>
    <row r="1591" spans="1:7" ht="16.8" x14ac:dyDescent="0.3">
      <c r="A1591" s="1" t="s">
        <v>1586</v>
      </c>
      <c r="B1591" s="17" t="s">
        <v>9031</v>
      </c>
      <c r="C1591" s="2" t="str">
        <f t="shared" si="61"/>
        <v>entsorgte</v>
      </c>
      <c r="D1591" s="2" t="str">
        <f t="shared" si="62"/>
        <v>entsorgte</v>
      </c>
      <c r="E1591" s="2" t="str">
        <f t="shared" si="60"/>
        <v>entsorgte</v>
      </c>
      <c r="F1591" s="2" t="str">
        <f t="shared" si="60"/>
        <v>entsorgte</v>
      </c>
      <c r="G1591" s="2" t="str">
        <f t="shared" si="60"/>
        <v>entsorgte</v>
      </c>
    </row>
    <row r="1592" spans="1:7" ht="16.8" x14ac:dyDescent="0.3">
      <c r="A1592" s="1" t="s">
        <v>1587</v>
      </c>
      <c r="B1592" s="17" t="s">
        <v>9032</v>
      </c>
      <c r="C1592" s="2" t="str">
        <f t="shared" si="61"/>
        <v>entspannend</v>
      </c>
      <c r="D1592" s="2" t="str">
        <f t="shared" si="62"/>
        <v>entspannend</v>
      </c>
      <c r="E1592" s="2" t="str">
        <f t="shared" si="60"/>
        <v>entspannend</v>
      </c>
      <c r="F1592" s="2" t="str">
        <f t="shared" si="60"/>
        <v>entspannend</v>
      </c>
      <c r="G1592" s="2" t="str">
        <f t="shared" si="60"/>
        <v>entspannend</v>
      </c>
    </row>
    <row r="1593" spans="1:7" ht="16.8" x14ac:dyDescent="0.3">
      <c r="A1593" s="1" t="s">
        <v>1588</v>
      </c>
      <c r="B1593" s="17" t="s">
        <v>7396</v>
      </c>
      <c r="C1593" s="2" t="str">
        <f t="shared" si="61"/>
        <v>entstand</v>
      </c>
      <c r="D1593" s="2" t="str">
        <f t="shared" si="62"/>
        <v>entstand</v>
      </c>
      <c r="E1593" s="2" t="str">
        <f t="shared" si="60"/>
        <v>entstand</v>
      </c>
      <c r="F1593" s="2" t="str">
        <f t="shared" si="60"/>
        <v>entstand</v>
      </c>
      <c r="G1593" s="2" t="str">
        <f t="shared" si="60"/>
        <v>entstand</v>
      </c>
    </row>
    <row r="1594" spans="1:7" ht="16.8" x14ac:dyDescent="0.3">
      <c r="A1594" s="1" t="s">
        <v>1589</v>
      </c>
      <c r="B1594" s="17" t="s">
        <v>7396</v>
      </c>
      <c r="C1594" s="2" t="str">
        <f t="shared" si="61"/>
        <v>entstanden</v>
      </c>
      <c r="D1594" s="2" t="str">
        <f t="shared" si="62"/>
        <v>entstanden</v>
      </c>
      <c r="E1594" s="2" t="str">
        <f t="shared" si="60"/>
        <v>entstanden</v>
      </c>
      <c r="F1594" s="2" t="str">
        <f t="shared" si="60"/>
        <v>entstanden</v>
      </c>
      <c r="G1594" s="2" t="str">
        <f t="shared" si="60"/>
        <v>entstanden</v>
      </c>
    </row>
    <row r="1595" spans="1:7" ht="16.8" x14ac:dyDescent="0.3">
      <c r="A1595" s="1" t="s">
        <v>1590</v>
      </c>
      <c r="B1595" s="17" t="s">
        <v>7397</v>
      </c>
      <c r="C1595" s="2" t="str">
        <f t="shared" si="61"/>
        <v>entstehen</v>
      </c>
      <c r="D1595" s="2" t="str">
        <f t="shared" si="62"/>
        <v>entstehen</v>
      </c>
      <c r="E1595" s="2" t="str">
        <f t="shared" si="60"/>
        <v>entstehen</v>
      </c>
      <c r="F1595" s="2" t="str">
        <f t="shared" si="60"/>
        <v>entstehen</v>
      </c>
      <c r="G1595" s="2" t="str">
        <f t="shared" si="60"/>
        <v>entstehen</v>
      </c>
    </row>
    <row r="1596" spans="1:7" ht="16.8" x14ac:dyDescent="0.3">
      <c r="A1596" s="1" t="s">
        <v>1591</v>
      </c>
      <c r="B1596" s="17" t="s">
        <v>7397</v>
      </c>
      <c r="C1596" s="2" t="str">
        <f t="shared" si="61"/>
        <v>entsteht</v>
      </c>
      <c r="D1596" s="2" t="str">
        <f t="shared" si="62"/>
        <v>entsteht</v>
      </c>
      <c r="E1596" s="2" t="str">
        <f t="shared" si="60"/>
        <v>entsteht</v>
      </c>
      <c r="F1596" s="2" t="str">
        <f t="shared" si="60"/>
        <v>entsteht</v>
      </c>
      <c r="G1596" s="2" t="str">
        <f t="shared" si="60"/>
        <v>entsteht</v>
      </c>
    </row>
    <row r="1597" spans="1:7" ht="16.8" x14ac:dyDescent="0.3">
      <c r="A1597" s="1" t="s">
        <v>1592</v>
      </c>
      <c r="B1597" s="17" t="s">
        <v>9033</v>
      </c>
      <c r="C1597" s="2" t="str">
        <f t="shared" si="61"/>
        <v>enttäuschen</v>
      </c>
      <c r="D1597" s="2" t="str">
        <f t="shared" si="62"/>
        <v>enttäuschen</v>
      </c>
      <c r="E1597" s="2" t="str">
        <f t="shared" si="60"/>
        <v>enttäuschen</v>
      </c>
      <c r="F1597" s="2" t="str">
        <f t="shared" si="60"/>
        <v>enttäuschen</v>
      </c>
      <c r="G1597" s="2" t="str">
        <f t="shared" si="60"/>
        <v>enttäuschen</v>
      </c>
    </row>
    <row r="1598" spans="1:7" ht="16.8" x14ac:dyDescent="0.3">
      <c r="A1598" s="1" t="s">
        <v>1593</v>
      </c>
      <c r="B1598" s="17" t="s">
        <v>9033</v>
      </c>
      <c r="C1598" s="2" t="str">
        <f t="shared" si="61"/>
        <v>enttäuschend</v>
      </c>
      <c r="D1598" s="2" t="str">
        <f t="shared" si="62"/>
        <v>enttäuschend</v>
      </c>
      <c r="E1598" s="2" t="str">
        <f t="shared" si="60"/>
        <v>enttäuschend</v>
      </c>
      <c r="F1598" s="2" t="str">
        <f t="shared" si="60"/>
        <v>enttäuschend</v>
      </c>
      <c r="G1598" s="2" t="str">
        <f t="shared" si="60"/>
        <v>enttäuschend</v>
      </c>
    </row>
    <row r="1599" spans="1:7" ht="16.8" x14ac:dyDescent="0.3">
      <c r="A1599" s="1" t="s">
        <v>1594</v>
      </c>
      <c r="B1599" s="17" t="s">
        <v>9034</v>
      </c>
      <c r="C1599" s="2" t="str">
        <f t="shared" si="61"/>
        <v>enttäuscht</v>
      </c>
      <c r="D1599" s="2" t="str">
        <f t="shared" si="62"/>
        <v>enttäuscht</v>
      </c>
      <c r="E1599" s="2" t="str">
        <f t="shared" si="60"/>
        <v>enttäuscht</v>
      </c>
      <c r="F1599" s="2" t="str">
        <f t="shared" si="60"/>
        <v>enttäuscht</v>
      </c>
      <c r="G1599" s="2" t="str">
        <f t="shared" si="60"/>
        <v>enttäuscht</v>
      </c>
    </row>
    <row r="1600" spans="1:7" ht="16.8" x14ac:dyDescent="0.3">
      <c r="A1600" s="1" t="s">
        <v>1595</v>
      </c>
      <c r="B1600" s="17" t="s">
        <v>9034</v>
      </c>
      <c r="C1600" s="2" t="str">
        <f t="shared" si="61"/>
        <v>enttäuschte</v>
      </c>
      <c r="D1600" s="2" t="str">
        <f t="shared" si="62"/>
        <v>enttäuschte</v>
      </c>
      <c r="E1600" s="2" t="str">
        <f t="shared" si="60"/>
        <v>enttäuschte</v>
      </c>
      <c r="F1600" s="2" t="str">
        <f t="shared" si="60"/>
        <v>enttäuschte</v>
      </c>
      <c r="G1600" s="2" t="str">
        <f t="shared" si="60"/>
        <v>enttäuschte</v>
      </c>
    </row>
    <row r="1601" spans="1:7" ht="16.8" x14ac:dyDescent="0.3">
      <c r="A1601" s="1" t="s">
        <v>1596</v>
      </c>
      <c r="B1601" s="17" t="s">
        <v>9035</v>
      </c>
      <c r="C1601" s="2" t="str">
        <f t="shared" si="61"/>
        <v>Enttäuschung</v>
      </c>
      <c r="D1601" s="2" t="str">
        <f t="shared" si="62"/>
        <v>Enttäuschung</v>
      </c>
      <c r="E1601" s="2" t="str">
        <f t="shared" si="60"/>
        <v>Enttäuschung</v>
      </c>
      <c r="F1601" s="2" t="str">
        <f t="shared" si="60"/>
        <v>Enttäuschung</v>
      </c>
      <c r="G1601" s="2" t="str">
        <f t="shared" si="60"/>
        <v>Enttäuschung</v>
      </c>
    </row>
    <row r="1602" spans="1:7" ht="16.8" x14ac:dyDescent="0.3">
      <c r="A1602" s="1" t="s">
        <v>1597</v>
      </c>
      <c r="B1602" s="17" t="s">
        <v>7398</v>
      </c>
      <c r="C1602" s="2" t="str">
        <f t="shared" si="61"/>
        <v>entweder</v>
      </c>
      <c r="D1602" s="2" t="str">
        <f t="shared" si="62"/>
        <v>entweder</v>
      </c>
      <c r="E1602" s="2" t="str">
        <f t="shared" si="60"/>
        <v>entweder</v>
      </c>
      <c r="F1602" s="2" t="str">
        <f t="shared" si="60"/>
        <v>entweder</v>
      </c>
      <c r="G1602" s="2" t="str">
        <f t="shared" si="60"/>
        <v>entweder</v>
      </c>
    </row>
    <row r="1603" spans="1:7" ht="16.8" x14ac:dyDescent="0.3">
      <c r="A1603" s="1" t="s">
        <v>1598</v>
      </c>
      <c r="B1603" s="17" t="s">
        <v>7402</v>
      </c>
      <c r="C1603" s="2" t="str">
        <f t="shared" si="61"/>
        <v>entwickeln</v>
      </c>
      <c r="D1603" s="2" t="str">
        <f t="shared" si="62"/>
        <v>entwickeln</v>
      </c>
      <c r="E1603" s="2" t="str">
        <f t="shared" si="60"/>
        <v>entwickeln</v>
      </c>
      <c r="F1603" s="2" t="str">
        <f t="shared" si="60"/>
        <v>entwickeln</v>
      </c>
      <c r="G1603" s="2" t="str">
        <f t="shared" si="60"/>
        <v>entwickeln</v>
      </c>
    </row>
    <row r="1604" spans="1:7" ht="16.8" x14ac:dyDescent="0.3">
      <c r="A1604" s="1" t="s">
        <v>1599</v>
      </c>
      <c r="B1604" s="17" t="s">
        <v>7403</v>
      </c>
      <c r="C1604" s="2" t="str">
        <f t="shared" si="61"/>
        <v>entwickelt</v>
      </c>
      <c r="D1604" s="2" t="str">
        <f t="shared" si="62"/>
        <v>entwickelt</v>
      </c>
      <c r="E1604" s="2" t="str">
        <f t="shared" si="62"/>
        <v>entwickelt</v>
      </c>
      <c r="F1604" s="2" t="str">
        <f t="shared" si="62"/>
        <v>entwickelt</v>
      </c>
      <c r="G1604" s="2" t="str">
        <f t="shared" si="62"/>
        <v>entwickelt</v>
      </c>
    </row>
    <row r="1605" spans="1:7" ht="16.8" x14ac:dyDescent="0.3">
      <c r="A1605" s="1" t="s">
        <v>1600</v>
      </c>
      <c r="B1605" s="17" t="s">
        <v>7403</v>
      </c>
      <c r="C1605" s="2" t="str">
        <f t="shared" ref="C1605:C1668" si="63">HYPERLINK(C$1&amp;$A1605,$A1605)</f>
        <v>entwickelte</v>
      </c>
      <c r="D1605" s="2" t="str">
        <f t="shared" ref="D1605:G1668" si="64">HYPERLINK(D$1&amp;$A1605,$A1605)</f>
        <v>entwickelte</v>
      </c>
      <c r="E1605" s="2" t="str">
        <f t="shared" si="64"/>
        <v>entwickelte</v>
      </c>
      <c r="F1605" s="2" t="str">
        <f t="shared" si="64"/>
        <v>entwickelte</v>
      </c>
      <c r="G1605" s="2" t="str">
        <f t="shared" si="64"/>
        <v>entwickelte</v>
      </c>
    </row>
    <row r="1606" spans="1:7" ht="16.8" x14ac:dyDescent="0.3">
      <c r="A1606" s="1" t="s">
        <v>1601</v>
      </c>
      <c r="B1606" s="17" t="s">
        <v>9036</v>
      </c>
      <c r="C1606" s="2" t="str">
        <f t="shared" si="63"/>
        <v>Entwicklung</v>
      </c>
      <c r="D1606" s="2" t="str">
        <f t="shared" si="64"/>
        <v>Entwicklung</v>
      </c>
      <c r="E1606" s="2" t="str">
        <f t="shared" si="64"/>
        <v>Entwicklung</v>
      </c>
      <c r="F1606" s="2" t="str">
        <f t="shared" si="64"/>
        <v>Entwicklung</v>
      </c>
      <c r="G1606" s="2" t="str">
        <f t="shared" si="64"/>
        <v>Entwicklung</v>
      </c>
    </row>
    <row r="1607" spans="1:7" ht="16.8" x14ac:dyDescent="0.3">
      <c r="A1607" s="1" t="s">
        <v>1602</v>
      </c>
      <c r="B1607" s="17" t="s">
        <v>9037</v>
      </c>
      <c r="C1607" s="2" t="str">
        <f t="shared" si="63"/>
        <v>Er</v>
      </c>
      <c r="D1607" s="2" t="str">
        <f t="shared" si="64"/>
        <v>Er</v>
      </c>
      <c r="E1607" s="2" t="str">
        <f t="shared" si="64"/>
        <v>Er</v>
      </c>
      <c r="F1607" s="2" t="str">
        <f t="shared" si="64"/>
        <v>Er</v>
      </c>
      <c r="G1607" s="2" t="str">
        <f t="shared" si="64"/>
        <v>Er</v>
      </c>
    </row>
    <row r="1608" spans="1:7" ht="16.8" x14ac:dyDescent="0.3">
      <c r="A1608" s="1" t="s">
        <v>1603</v>
      </c>
      <c r="B1608" s="17" t="s">
        <v>9038</v>
      </c>
      <c r="C1608" s="2" t="str">
        <f t="shared" si="63"/>
        <v>Erdapfel</v>
      </c>
      <c r="D1608" s="2" t="str">
        <f t="shared" si="64"/>
        <v>Erdapfel</v>
      </c>
      <c r="E1608" s="2" t="str">
        <f t="shared" si="64"/>
        <v>Erdapfel</v>
      </c>
      <c r="F1608" s="2" t="str">
        <f t="shared" si="64"/>
        <v>Erdapfel</v>
      </c>
      <c r="G1608" s="2" t="str">
        <f t="shared" si="64"/>
        <v>Erdapfel</v>
      </c>
    </row>
    <row r="1609" spans="1:7" ht="16.8" x14ac:dyDescent="0.3">
      <c r="A1609" s="1" t="s">
        <v>1604</v>
      </c>
      <c r="B1609" s="17" t="s">
        <v>9038</v>
      </c>
      <c r="C1609" s="2" t="str">
        <f t="shared" si="63"/>
        <v>Erdäpfel</v>
      </c>
      <c r="D1609" s="2" t="str">
        <f t="shared" si="64"/>
        <v>Erdäpfel</v>
      </c>
      <c r="E1609" s="2" t="str">
        <f t="shared" si="64"/>
        <v>Erdäpfel</v>
      </c>
      <c r="F1609" s="2" t="str">
        <f t="shared" si="64"/>
        <v>Erdäpfel</v>
      </c>
      <c r="G1609" s="2" t="str">
        <f t="shared" si="64"/>
        <v>Erdäpfel</v>
      </c>
    </row>
    <row r="1610" spans="1:7" ht="16.8" x14ac:dyDescent="0.3">
      <c r="A1610" s="1" t="s">
        <v>1605</v>
      </c>
      <c r="B1610" s="17" t="s">
        <v>9039</v>
      </c>
      <c r="C1610" s="2" t="str">
        <f t="shared" si="63"/>
        <v>Erdbeergeschmack</v>
      </c>
      <c r="D1610" s="2" t="str">
        <f t="shared" si="64"/>
        <v>Erdbeergeschmack</v>
      </c>
      <c r="E1610" s="2" t="str">
        <f t="shared" si="64"/>
        <v>Erdbeergeschmack</v>
      </c>
      <c r="F1610" s="2" t="str">
        <f t="shared" si="64"/>
        <v>Erdbeergeschmack</v>
      </c>
      <c r="G1610" s="2" t="str">
        <f t="shared" si="64"/>
        <v>Erdbeergeschmack</v>
      </c>
    </row>
    <row r="1611" spans="1:7" ht="16.8" x14ac:dyDescent="0.3">
      <c r="A1611" s="1" t="s">
        <v>1606</v>
      </c>
      <c r="B1611" s="17" t="s">
        <v>9040</v>
      </c>
      <c r="C1611" s="2" t="str">
        <f t="shared" si="63"/>
        <v>Erde</v>
      </c>
      <c r="D1611" s="2" t="str">
        <f t="shared" si="64"/>
        <v>Erde</v>
      </c>
      <c r="E1611" s="2" t="str">
        <f t="shared" si="64"/>
        <v>Erde</v>
      </c>
      <c r="F1611" s="2" t="str">
        <f t="shared" si="64"/>
        <v>Erde</v>
      </c>
      <c r="G1611" s="2" t="str">
        <f t="shared" si="64"/>
        <v>Erde</v>
      </c>
    </row>
    <row r="1612" spans="1:7" ht="16.8" x14ac:dyDescent="0.3">
      <c r="A1612" s="1" t="s">
        <v>1607</v>
      </c>
      <c r="B1612" s="17" t="s">
        <v>9041</v>
      </c>
      <c r="C1612" s="2" t="str">
        <f t="shared" si="63"/>
        <v>Erdgeschoss</v>
      </c>
      <c r="D1612" s="2" t="str">
        <f t="shared" si="64"/>
        <v>Erdgeschoss</v>
      </c>
      <c r="E1612" s="2" t="str">
        <f t="shared" si="64"/>
        <v>Erdgeschoss</v>
      </c>
      <c r="F1612" s="2" t="str">
        <f t="shared" si="64"/>
        <v>Erdgeschoss</v>
      </c>
      <c r="G1612" s="2" t="str">
        <f t="shared" si="64"/>
        <v>Erdgeschoss</v>
      </c>
    </row>
    <row r="1613" spans="1:7" ht="16.8" x14ac:dyDescent="0.3">
      <c r="A1613" s="1" t="s">
        <v>1608</v>
      </c>
      <c r="B1613" s="17" t="s">
        <v>7404</v>
      </c>
      <c r="C1613" s="2" t="str">
        <f t="shared" si="63"/>
        <v>ereignen</v>
      </c>
      <c r="D1613" s="2" t="str">
        <f t="shared" si="64"/>
        <v>ereignen</v>
      </c>
      <c r="E1613" s="2" t="str">
        <f t="shared" si="64"/>
        <v>ereignen</v>
      </c>
      <c r="F1613" s="2" t="str">
        <f t="shared" si="64"/>
        <v>ereignen</v>
      </c>
      <c r="G1613" s="2" t="str">
        <f t="shared" si="64"/>
        <v>ereignen</v>
      </c>
    </row>
    <row r="1614" spans="1:7" ht="16.8" x14ac:dyDescent="0.3">
      <c r="A1614" s="1" t="s">
        <v>1609</v>
      </c>
      <c r="B1614" s="17" t="s">
        <v>9042</v>
      </c>
      <c r="C1614" s="2" t="str">
        <f t="shared" si="63"/>
        <v>ereignet</v>
      </c>
      <c r="D1614" s="2" t="str">
        <f t="shared" si="64"/>
        <v>ereignet</v>
      </c>
      <c r="E1614" s="2" t="str">
        <f t="shared" si="64"/>
        <v>ereignet</v>
      </c>
      <c r="F1614" s="2" t="str">
        <f t="shared" si="64"/>
        <v>ereignet</v>
      </c>
      <c r="G1614" s="2" t="str">
        <f t="shared" si="64"/>
        <v>ereignet</v>
      </c>
    </row>
    <row r="1615" spans="1:7" ht="16.8" x14ac:dyDescent="0.3">
      <c r="A1615" s="1" t="s">
        <v>1610</v>
      </c>
      <c r="B1615" s="17" t="s">
        <v>7404</v>
      </c>
      <c r="C1615" s="2" t="str">
        <f t="shared" si="63"/>
        <v>ereignete</v>
      </c>
      <c r="D1615" s="2" t="str">
        <f t="shared" si="64"/>
        <v>ereignete</v>
      </c>
      <c r="E1615" s="2" t="str">
        <f t="shared" si="64"/>
        <v>ereignete</v>
      </c>
      <c r="F1615" s="2" t="str">
        <f t="shared" si="64"/>
        <v>ereignete</v>
      </c>
      <c r="G1615" s="2" t="str">
        <f t="shared" si="64"/>
        <v>ereignete</v>
      </c>
    </row>
    <row r="1616" spans="1:7" ht="16.8" x14ac:dyDescent="0.3">
      <c r="A1616" s="1" t="s">
        <v>1611</v>
      </c>
      <c r="B1616" s="17" t="s">
        <v>7404</v>
      </c>
      <c r="C1616" s="2" t="str">
        <f t="shared" si="63"/>
        <v>Ereignis</v>
      </c>
      <c r="D1616" s="2" t="str">
        <f t="shared" si="64"/>
        <v>Ereignis</v>
      </c>
      <c r="E1616" s="2" t="str">
        <f t="shared" si="64"/>
        <v>Ereignis</v>
      </c>
      <c r="F1616" s="2" t="str">
        <f t="shared" si="64"/>
        <v>Ereignis</v>
      </c>
      <c r="G1616" s="2" t="str">
        <f t="shared" si="64"/>
        <v>Ereignis</v>
      </c>
    </row>
    <row r="1617" spans="1:7" ht="16.8" x14ac:dyDescent="0.3">
      <c r="A1617" s="1" t="s">
        <v>1612</v>
      </c>
      <c r="B1617" s="17" t="s">
        <v>7405</v>
      </c>
      <c r="C1617" s="2" t="str">
        <f t="shared" si="63"/>
        <v>Ereignisse</v>
      </c>
      <c r="D1617" s="2" t="str">
        <f t="shared" si="64"/>
        <v>Ereignisse</v>
      </c>
      <c r="E1617" s="2" t="str">
        <f t="shared" si="64"/>
        <v>Ereignisse</v>
      </c>
      <c r="F1617" s="2" t="str">
        <f t="shared" si="64"/>
        <v>Ereignisse</v>
      </c>
      <c r="G1617" s="2" t="str">
        <f t="shared" si="64"/>
        <v>Ereignisse</v>
      </c>
    </row>
    <row r="1618" spans="1:7" ht="16.8" x14ac:dyDescent="0.3">
      <c r="A1618" s="1" t="s">
        <v>1613</v>
      </c>
      <c r="B1618" s="17" t="s">
        <v>7406</v>
      </c>
      <c r="C1618" s="2" t="str">
        <f t="shared" si="63"/>
        <v>erfahren</v>
      </c>
      <c r="D1618" s="2" t="str">
        <f t="shared" si="64"/>
        <v>erfahren</v>
      </c>
      <c r="E1618" s="2" t="str">
        <f t="shared" si="64"/>
        <v>erfahren</v>
      </c>
      <c r="F1618" s="2" t="str">
        <f t="shared" si="64"/>
        <v>erfahren</v>
      </c>
      <c r="G1618" s="2" t="str">
        <f t="shared" si="64"/>
        <v>erfahren</v>
      </c>
    </row>
    <row r="1619" spans="1:7" ht="16.8" x14ac:dyDescent="0.3">
      <c r="A1619" s="1" t="s">
        <v>1614</v>
      </c>
      <c r="B1619" s="17" t="s">
        <v>9043</v>
      </c>
      <c r="C1619" s="2" t="str">
        <f t="shared" si="63"/>
        <v>erfährt</v>
      </c>
      <c r="D1619" s="2" t="str">
        <f t="shared" si="64"/>
        <v>erfährt</v>
      </c>
      <c r="E1619" s="2" t="str">
        <f t="shared" si="64"/>
        <v>erfährt</v>
      </c>
      <c r="F1619" s="2" t="str">
        <f t="shared" si="64"/>
        <v>erfährt</v>
      </c>
      <c r="G1619" s="2" t="str">
        <f t="shared" si="64"/>
        <v>erfährt</v>
      </c>
    </row>
    <row r="1620" spans="1:7" ht="16.8" x14ac:dyDescent="0.3">
      <c r="A1620" s="1" t="s">
        <v>1615</v>
      </c>
      <c r="B1620" s="17" t="s">
        <v>7407</v>
      </c>
      <c r="C1620" s="2" t="str">
        <f t="shared" si="63"/>
        <v>Erfahrung</v>
      </c>
      <c r="D1620" s="2" t="str">
        <f t="shared" si="64"/>
        <v>Erfahrung</v>
      </c>
      <c r="E1620" s="2" t="str">
        <f t="shared" si="64"/>
        <v>Erfahrung</v>
      </c>
      <c r="F1620" s="2" t="str">
        <f t="shared" si="64"/>
        <v>Erfahrung</v>
      </c>
      <c r="G1620" s="2" t="str">
        <f t="shared" si="64"/>
        <v>Erfahrung</v>
      </c>
    </row>
    <row r="1621" spans="1:7" ht="16.8" x14ac:dyDescent="0.3">
      <c r="A1621" s="1" t="s">
        <v>1616</v>
      </c>
      <c r="B1621" s="17" t="s">
        <v>9043</v>
      </c>
      <c r="C1621" s="2" t="str">
        <f t="shared" si="63"/>
        <v>Erfahrungen</v>
      </c>
      <c r="D1621" s="2" t="str">
        <f t="shared" si="64"/>
        <v>Erfahrungen</v>
      </c>
      <c r="E1621" s="2" t="str">
        <f t="shared" si="64"/>
        <v>Erfahrungen</v>
      </c>
      <c r="F1621" s="2" t="str">
        <f t="shared" si="64"/>
        <v>Erfahrungen</v>
      </c>
      <c r="G1621" s="2" t="str">
        <f t="shared" si="64"/>
        <v>Erfahrungen</v>
      </c>
    </row>
    <row r="1622" spans="1:7" ht="16.8" x14ac:dyDescent="0.3">
      <c r="A1622" s="1" t="s">
        <v>1617</v>
      </c>
      <c r="B1622" s="17" t="s">
        <v>7416</v>
      </c>
      <c r="C1622" s="2" t="str">
        <f t="shared" si="63"/>
        <v>erfand</v>
      </c>
      <c r="D1622" s="2" t="str">
        <f t="shared" si="64"/>
        <v>erfand</v>
      </c>
      <c r="E1622" s="2" t="str">
        <f t="shared" si="64"/>
        <v>erfand</v>
      </c>
      <c r="F1622" s="2" t="str">
        <f t="shared" si="64"/>
        <v>erfand</v>
      </c>
      <c r="G1622" s="2" t="str">
        <f t="shared" si="64"/>
        <v>erfand</v>
      </c>
    </row>
    <row r="1623" spans="1:7" ht="16.8" x14ac:dyDescent="0.3">
      <c r="A1623" s="1" t="s">
        <v>1618</v>
      </c>
      <c r="B1623" s="17" t="s">
        <v>9044</v>
      </c>
      <c r="C1623" s="2" t="str">
        <f t="shared" si="63"/>
        <v>erfinden</v>
      </c>
      <c r="D1623" s="2" t="str">
        <f t="shared" si="64"/>
        <v>erfinden</v>
      </c>
      <c r="E1623" s="2" t="str">
        <f t="shared" si="64"/>
        <v>erfinden</v>
      </c>
      <c r="F1623" s="2" t="str">
        <f t="shared" si="64"/>
        <v>erfinden</v>
      </c>
      <c r="G1623" s="2" t="str">
        <f t="shared" si="64"/>
        <v>erfinden</v>
      </c>
    </row>
    <row r="1624" spans="1:7" ht="16.8" x14ac:dyDescent="0.3">
      <c r="A1624" s="1" t="s">
        <v>1619</v>
      </c>
      <c r="B1624" s="17" t="s">
        <v>9045</v>
      </c>
      <c r="C1624" s="2" t="str">
        <f t="shared" si="63"/>
        <v>erfindet</v>
      </c>
      <c r="D1624" s="2" t="str">
        <f t="shared" si="64"/>
        <v>erfindet</v>
      </c>
      <c r="E1624" s="2" t="str">
        <f t="shared" si="64"/>
        <v>erfindet</v>
      </c>
      <c r="F1624" s="2" t="str">
        <f t="shared" si="64"/>
        <v>erfindet</v>
      </c>
      <c r="G1624" s="2" t="str">
        <f t="shared" si="64"/>
        <v>erfindet</v>
      </c>
    </row>
    <row r="1625" spans="1:7" ht="16.8" x14ac:dyDescent="0.3">
      <c r="A1625" s="1" t="s">
        <v>1620</v>
      </c>
      <c r="B1625" s="17" t="s">
        <v>9046</v>
      </c>
      <c r="C1625" s="2" t="str">
        <f t="shared" si="63"/>
        <v>Erfindung</v>
      </c>
      <c r="D1625" s="2" t="str">
        <f t="shared" si="64"/>
        <v>Erfindung</v>
      </c>
      <c r="E1625" s="2" t="str">
        <f t="shared" si="64"/>
        <v>Erfindung</v>
      </c>
      <c r="F1625" s="2" t="str">
        <f t="shared" si="64"/>
        <v>Erfindung</v>
      </c>
      <c r="G1625" s="2" t="str">
        <f t="shared" si="64"/>
        <v>Erfindung</v>
      </c>
    </row>
    <row r="1626" spans="1:7" ht="16.8" x14ac:dyDescent="0.3">
      <c r="A1626" s="1" t="s">
        <v>1621</v>
      </c>
      <c r="B1626" s="17" t="s">
        <v>7410</v>
      </c>
      <c r="C1626" s="2" t="str">
        <f t="shared" si="63"/>
        <v>Erfolg</v>
      </c>
      <c r="D1626" s="2" t="str">
        <f t="shared" si="64"/>
        <v>Erfolg</v>
      </c>
      <c r="E1626" s="2" t="str">
        <f t="shared" si="64"/>
        <v>Erfolg</v>
      </c>
      <c r="F1626" s="2" t="str">
        <f t="shared" si="64"/>
        <v>Erfolg</v>
      </c>
      <c r="G1626" s="2" t="str">
        <f t="shared" si="64"/>
        <v>Erfolg</v>
      </c>
    </row>
    <row r="1627" spans="1:7" ht="16.8" x14ac:dyDescent="0.3">
      <c r="A1627" s="1" t="s">
        <v>1622</v>
      </c>
      <c r="B1627" s="17" t="s">
        <v>7412</v>
      </c>
      <c r="C1627" s="2" t="str">
        <f t="shared" si="63"/>
        <v>erfolgreich</v>
      </c>
      <c r="D1627" s="2" t="str">
        <f t="shared" si="64"/>
        <v>erfolgreich</v>
      </c>
      <c r="E1627" s="2" t="str">
        <f t="shared" si="64"/>
        <v>erfolgreich</v>
      </c>
      <c r="F1627" s="2" t="str">
        <f t="shared" si="64"/>
        <v>erfolgreich</v>
      </c>
      <c r="G1627" s="2" t="str">
        <f t="shared" si="64"/>
        <v>erfolgreich</v>
      </c>
    </row>
    <row r="1628" spans="1:7" ht="16.8" x14ac:dyDescent="0.3">
      <c r="A1628" s="1" t="s">
        <v>1623</v>
      </c>
      <c r="B1628" s="17" t="s">
        <v>7412</v>
      </c>
      <c r="C1628" s="2" t="str">
        <f t="shared" si="63"/>
        <v>erfolgreiche</v>
      </c>
      <c r="D1628" s="2" t="str">
        <f t="shared" si="64"/>
        <v>erfolgreiche</v>
      </c>
      <c r="E1628" s="2" t="str">
        <f t="shared" si="64"/>
        <v>erfolgreiche</v>
      </c>
      <c r="F1628" s="2" t="str">
        <f t="shared" si="64"/>
        <v>erfolgreiche</v>
      </c>
      <c r="G1628" s="2" t="str">
        <f t="shared" si="64"/>
        <v>erfolgreiche</v>
      </c>
    </row>
    <row r="1629" spans="1:7" ht="16.8" x14ac:dyDescent="0.3">
      <c r="A1629" s="1" t="s">
        <v>1624</v>
      </c>
      <c r="B1629" s="17" t="s">
        <v>7412</v>
      </c>
      <c r="C1629" s="2" t="str">
        <f t="shared" si="63"/>
        <v>erfolgreicher</v>
      </c>
      <c r="D1629" s="2" t="str">
        <f t="shared" si="64"/>
        <v>erfolgreicher</v>
      </c>
      <c r="E1629" s="2" t="str">
        <f t="shared" si="64"/>
        <v>erfolgreicher</v>
      </c>
      <c r="F1629" s="2" t="str">
        <f t="shared" si="64"/>
        <v>erfolgreicher</v>
      </c>
      <c r="G1629" s="2" t="str">
        <f t="shared" si="64"/>
        <v>erfolgreicher</v>
      </c>
    </row>
    <row r="1630" spans="1:7" ht="16.8" x14ac:dyDescent="0.3">
      <c r="A1630" s="1" t="s">
        <v>1625</v>
      </c>
      <c r="B1630" s="17" t="s">
        <v>7413</v>
      </c>
      <c r="C1630" s="2" t="str">
        <f t="shared" si="63"/>
        <v>erforderlich</v>
      </c>
      <c r="D1630" s="2" t="str">
        <f t="shared" si="64"/>
        <v>erforderlich</v>
      </c>
      <c r="E1630" s="2" t="str">
        <f t="shared" si="64"/>
        <v>erforderlich</v>
      </c>
      <c r="F1630" s="2" t="str">
        <f t="shared" si="64"/>
        <v>erforderlich</v>
      </c>
      <c r="G1630" s="2" t="str">
        <f t="shared" si="64"/>
        <v>erforderlich</v>
      </c>
    </row>
    <row r="1631" spans="1:7" ht="16.8" x14ac:dyDescent="0.3">
      <c r="A1631" s="1" t="s">
        <v>1626</v>
      </c>
      <c r="B1631" s="17" t="s">
        <v>7413</v>
      </c>
      <c r="C1631" s="2" t="str">
        <f t="shared" si="63"/>
        <v>erforderlichen</v>
      </c>
      <c r="D1631" s="2" t="str">
        <f t="shared" si="64"/>
        <v>erforderlichen</v>
      </c>
      <c r="E1631" s="2" t="str">
        <f t="shared" si="64"/>
        <v>erforderlichen</v>
      </c>
      <c r="F1631" s="2" t="str">
        <f t="shared" si="64"/>
        <v>erforderlichen</v>
      </c>
      <c r="G1631" s="2" t="str">
        <f t="shared" si="64"/>
        <v>erforderlichen</v>
      </c>
    </row>
    <row r="1632" spans="1:7" ht="16.8" x14ac:dyDescent="0.3">
      <c r="A1632" s="1" t="s">
        <v>1627</v>
      </c>
      <c r="B1632" s="17" t="s">
        <v>7414</v>
      </c>
      <c r="C1632" s="2" t="str">
        <f t="shared" si="63"/>
        <v>erfordern</v>
      </c>
      <c r="D1632" s="2" t="str">
        <f t="shared" si="64"/>
        <v>erfordern</v>
      </c>
      <c r="E1632" s="2" t="str">
        <f t="shared" si="64"/>
        <v>erfordern</v>
      </c>
      <c r="F1632" s="2" t="str">
        <f t="shared" si="64"/>
        <v>erfordern</v>
      </c>
      <c r="G1632" s="2" t="str">
        <f t="shared" si="64"/>
        <v>erfordern</v>
      </c>
    </row>
    <row r="1633" spans="1:7" ht="16.8" x14ac:dyDescent="0.3">
      <c r="A1633" s="1" t="s">
        <v>1628</v>
      </c>
      <c r="B1633" s="17" t="s">
        <v>7415</v>
      </c>
      <c r="C1633" s="2" t="str">
        <f t="shared" si="63"/>
        <v>erfordert</v>
      </c>
      <c r="D1633" s="2" t="str">
        <f t="shared" si="64"/>
        <v>erfordert</v>
      </c>
      <c r="E1633" s="2" t="str">
        <f t="shared" si="64"/>
        <v>erfordert</v>
      </c>
      <c r="F1633" s="2" t="str">
        <f t="shared" si="64"/>
        <v>erfordert</v>
      </c>
      <c r="G1633" s="2" t="str">
        <f t="shared" si="64"/>
        <v>erfordert</v>
      </c>
    </row>
    <row r="1634" spans="1:7" ht="16.8" x14ac:dyDescent="0.3">
      <c r="A1634" s="1" t="s">
        <v>1629</v>
      </c>
      <c r="B1634" s="17" t="s">
        <v>7413</v>
      </c>
      <c r="C1634" s="2" t="str">
        <f t="shared" si="63"/>
        <v>erforderte</v>
      </c>
      <c r="D1634" s="2" t="str">
        <f t="shared" si="64"/>
        <v>erforderte</v>
      </c>
      <c r="E1634" s="2" t="str">
        <f t="shared" si="64"/>
        <v>erforderte</v>
      </c>
      <c r="F1634" s="2" t="str">
        <f t="shared" si="64"/>
        <v>erforderte</v>
      </c>
      <c r="G1634" s="2" t="str">
        <f t="shared" si="64"/>
        <v>erforderte</v>
      </c>
    </row>
    <row r="1635" spans="1:7" ht="16.8" x14ac:dyDescent="0.3">
      <c r="A1635" s="1" t="s">
        <v>1630</v>
      </c>
      <c r="B1635" s="17" t="s">
        <v>7406</v>
      </c>
      <c r="C1635" s="2" t="str">
        <f t="shared" si="63"/>
        <v>erfuhr</v>
      </c>
      <c r="D1635" s="2" t="str">
        <f t="shared" si="64"/>
        <v>erfuhr</v>
      </c>
      <c r="E1635" s="2" t="str">
        <f t="shared" si="64"/>
        <v>erfuhr</v>
      </c>
      <c r="F1635" s="2" t="str">
        <f t="shared" si="64"/>
        <v>erfuhr</v>
      </c>
      <c r="G1635" s="2" t="str">
        <f t="shared" si="64"/>
        <v>erfuhr</v>
      </c>
    </row>
    <row r="1636" spans="1:7" ht="16.8" x14ac:dyDescent="0.3">
      <c r="A1636" s="1" t="s">
        <v>1631</v>
      </c>
      <c r="B1636" s="17" t="s">
        <v>9047</v>
      </c>
      <c r="C1636" s="2" t="str">
        <f t="shared" si="63"/>
        <v>Erfüllen</v>
      </c>
      <c r="D1636" s="2" t="str">
        <f t="shared" si="64"/>
        <v>Erfüllen</v>
      </c>
      <c r="E1636" s="2" t="str">
        <f t="shared" si="64"/>
        <v>Erfüllen</v>
      </c>
      <c r="F1636" s="2" t="str">
        <f t="shared" si="64"/>
        <v>Erfüllen</v>
      </c>
      <c r="G1636" s="2" t="str">
        <f t="shared" si="64"/>
        <v>Erfüllen</v>
      </c>
    </row>
    <row r="1637" spans="1:7" ht="16.8" x14ac:dyDescent="0.3">
      <c r="A1637" s="1" t="s">
        <v>1632</v>
      </c>
      <c r="B1637" s="17" t="s">
        <v>9047</v>
      </c>
      <c r="C1637" s="2" t="str">
        <f t="shared" si="63"/>
        <v>erfüllt</v>
      </c>
      <c r="D1637" s="2" t="str">
        <f t="shared" si="64"/>
        <v>erfüllt</v>
      </c>
      <c r="E1637" s="2" t="str">
        <f t="shared" si="64"/>
        <v>erfüllt</v>
      </c>
      <c r="F1637" s="2" t="str">
        <f t="shared" si="64"/>
        <v>erfüllt</v>
      </c>
      <c r="G1637" s="2" t="str">
        <f t="shared" si="64"/>
        <v>erfüllt</v>
      </c>
    </row>
    <row r="1638" spans="1:7" ht="16.8" x14ac:dyDescent="0.3">
      <c r="A1638" s="1" t="s">
        <v>1633</v>
      </c>
      <c r="B1638" s="17" t="s">
        <v>9047</v>
      </c>
      <c r="C1638" s="2" t="str">
        <f t="shared" si="63"/>
        <v>erfüllte</v>
      </c>
      <c r="D1638" s="2" t="str">
        <f t="shared" si="64"/>
        <v>erfüllte</v>
      </c>
      <c r="E1638" s="2" t="str">
        <f t="shared" si="64"/>
        <v>erfüllte</v>
      </c>
      <c r="F1638" s="2" t="str">
        <f t="shared" si="64"/>
        <v>erfüllte</v>
      </c>
      <c r="G1638" s="2" t="str">
        <f t="shared" si="64"/>
        <v>erfüllte</v>
      </c>
    </row>
    <row r="1639" spans="1:7" ht="16.8" x14ac:dyDescent="0.3">
      <c r="A1639" s="1" t="s">
        <v>1634</v>
      </c>
      <c r="B1639" s="17" t="s">
        <v>7416</v>
      </c>
      <c r="C1639" s="2" t="str">
        <f t="shared" si="63"/>
        <v>erfunden</v>
      </c>
      <c r="D1639" s="2" t="str">
        <f t="shared" si="64"/>
        <v>erfunden</v>
      </c>
      <c r="E1639" s="2" t="str">
        <f t="shared" si="64"/>
        <v>erfunden</v>
      </c>
      <c r="F1639" s="2" t="str">
        <f t="shared" si="64"/>
        <v>erfunden</v>
      </c>
      <c r="G1639" s="2" t="str">
        <f t="shared" si="64"/>
        <v>erfunden</v>
      </c>
    </row>
    <row r="1640" spans="1:7" ht="16.8" x14ac:dyDescent="0.3">
      <c r="A1640" s="1" t="s">
        <v>1635</v>
      </c>
      <c r="B1640" s="17" t="s">
        <v>7417</v>
      </c>
      <c r="C1640" s="2" t="str">
        <f t="shared" si="63"/>
        <v>ergänzen</v>
      </c>
      <c r="D1640" s="2" t="str">
        <f t="shared" si="64"/>
        <v>ergänzen</v>
      </c>
      <c r="E1640" s="2" t="str">
        <f t="shared" si="64"/>
        <v>ergänzen</v>
      </c>
      <c r="F1640" s="2" t="str">
        <f t="shared" si="64"/>
        <v>ergänzen</v>
      </c>
      <c r="G1640" s="2" t="str">
        <f t="shared" si="64"/>
        <v>ergänzen</v>
      </c>
    </row>
    <row r="1641" spans="1:7" ht="16.8" x14ac:dyDescent="0.3">
      <c r="A1641" s="1" t="s">
        <v>1636</v>
      </c>
      <c r="B1641" s="17" t="s">
        <v>7417</v>
      </c>
      <c r="C1641" s="2" t="str">
        <f t="shared" si="63"/>
        <v>ergänzt</v>
      </c>
      <c r="D1641" s="2" t="str">
        <f t="shared" si="64"/>
        <v>ergänzt</v>
      </c>
      <c r="E1641" s="2" t="str">
        <f t="shared" si="64"/>
        <v>ergänzt</v>
      </c>
      <c r="F1641" s="2" t="str">
        <f t="shared" si="64"/>
        <v>ergänzt</v>
      </c>
      <c r="G1641" s="2" t="str">
        <f t="shared" si="64"/>
        <v>ergänzt</v>
      </c>
    </row>
    <row r="1642" spans="1:7" ht="16.8" x14ac:dyDescent="0.3">
      <c r="A1642" s="1" t="s">
        <v>1637</v>
      </c>
      <c r="B1642" s="17" t="s">
        <v>9048</v>
      </c>
      <c r="C1642" s="2" t="str">
        <f t="shared" si="63"/>
        <v>ergänzte</v>
      </c>
      <c r="D1642" s="2" t="str">
        <f t="shared" si="64"/>
        <v>ergänzte</v>
      </c>
      <c r="E1642" s="2" t="str">
        <f t="shared" si="64"/>
        <v>ergänzte</v>
      </c>
      <c r="F1642" s="2" t="str">
        <f t="shared" si="64"/>
        <v>ergänzte</v>
      </c>
      <c r="G1642" s="2" t="str">
        <f t="shared" si="64"/>
        <v>ergänzte</v>
      </c>
    </row>
    <row r="1643" spans="1:7" ht="16.8" x14ac:dyDescent="0.3">
      <c r="A1643" s="1" t="s">
        <v>1638</v>
      </c>
      <c r="B1643" s="17" t="s">
        <v>7418</v>
      </c>
      <c r="C1643" s="2" t="str">
        <f t="shared" si="63"/>
        <v>ergeben</v>
      </c>
      <c r="D1643" s="2" t="str">
        <f t="shared" si="64"/>
        <v>ergeben</v>
      </c>
      <c r="E1643" s="2" t="str">
        <f t="shared" si="64"/>
        <v>ergeben</v>
      </c>
      <c r="F1643" s="2" t="str">
        <f t="shared" si="64"/>
        <v>ergeben</v>
      </c>
      <c r="G1643" s="2" t="str">
        <f t="shared" si="64"/>
        <v>ergeben</v>
      </c>
    </row>
    <row r="1644" spans="1:7" ht="16.8" x14ac:dyDescent="0.3">
      <c r="A1644" s="1" t="s">
        <v>1639</v>
      </c>
      <c r="B1644" s="17" t="s">
        <v>7419</v>
      </c>
      <c r="C1644" s="2" t="str">
        <f t="shared" si="63"/>
        <v>Ergebnis</v>
      </c>
      <c r="D1644" s="2" t="str">
        <f t="shared" si="64"/>
        <v>Ergebnis</v>
      </c>
      <c r="E1644" s="2" t="str">
        <f t="shared" si="64"/>
        <v>Ergebnis</v>
      </c>
      <c r="F1644" s="2" t="str">
        <f t="shared" si="64"/>
        <v>Ergebnis</v>
      </c>
      <c r="G1644" s="2" t="str">
        <f t="shared" si="64"/>
        <v>Ergebnis</v>
      </c>
    </row>
    <row r="1645" spans="1:7" ht="16.8" x14ac:dyDescent="0.3">
      <c r="A1645" s="1" t="s">
        <v>1640</v>
      </c>
      <c r="B1645" s="17" t="s">
        <v>7420</v>
      </c>
      <c r="C1645" s="2" t="str">
        <f t="shared" si="63"/>
        <v>Ergebnisse</v>
      </c>
      <c r="D1645" s="2" t="str">
        <f t="shared" si="64"/>
        <v>Ergebnisse</v>
      </c>
      <c r="E1645" s="2" t="str">
        <f t="shared" si="64"/>
        <v>Ergebnisse</v>
      </c>
      <c r="F1645" s="2" t="str">
        <f t="shared" si="64"/>
        <v>Ergebnisse</v>
      </c>
      <c r="G1645" s="2" t="str">
        <f t="shared" si="64"/>
        <v>Ergebnisse</v>
      </c>
    </row>
    <row r="1646" spans="1:7" ht="16.8" x14ac:dyDescent="0.3">
      <c r="A1646" s="1" t="s">
        <v>1641</v>
      </c>
      <c r="B1646" s="17" t="s">
        <v>9049</v>
      </c>
      <c r="C1646" s="2" t="str">
        <f t="shared" si="63"/>
        <v>Ergeschoß</v>
      </c>
      <c r="D1646" s="2" t="str">
        <f t="shared" si="64"/>
        <v>Ergeschoß</v>
      </c>
      <c r="E1646" s="2" t="str">
        <f t="shared" si="64"/>
        <v>Ergeschoß</v>
      </c>
      <c r="F1646" s="2" t="str">
        <f t="shared" si="64"/>
        <v>Ergeschoß</v>
      </c>
      <c r="G1646" s="2" t="str">
        <f t="shared" si="64"/>
        <v>Ergeschoß</v>
      </c>
    </row>
    <row r="1647" spans="1:7" ht="16.8" x14ac:dyDescent="0.3">
      <c r="A1647" s="1" t="s">
        <v>1642</v>
      </c>
      <c r="B1647" s="17" t="s">
        <v>7421</v>
      </c>
      <c r="C1647" s="2" t="str">
        <f t="shared" si="63"/>
        <v>ergibt</v>
      </c>
      <c r="D1647" s="2" t="str">
        <f t="shared" si="64"/>
        <v>ergibt</v>
      </c>
      <c r="E1647" s="2" t="str">
        <f t="shared" si="64"/>
        <v>ergibt</v>
      </c>
      <c r="F1647" s="2" t="str">
        <f t="shared" si="64"/>
        <v>ergibt</v>
      </c>
      <c r="G1647" s="2" t="str">
        <f t="shared" si="64"/>
        <v>ergibt</v>
      </c>
    </row>
    <row r="1648" spans="1:7" ht="16.8" x14ac:dyDescent="0.3">
      <c r="A1648" s="1" t="s">
        <v>1643</v>
      </c>
      <c r="B1648" s="17" t="s">
        <v>7373</v>
      </c>
      <c r="C1648" s="2" t="str">
        <f t="shared" si="63"/>
        <v>erhält</v>
      </c>
      <c r="D1648" s="2" t="str">
        <f t="shared" si="64"/>
        <v>erhält</v>
      </c>
      <c r="E1648" s="2" t="str">
        <f t="shared" si="64"/>
        <v>erhält</v>
      </c>
      <c r="F1648" s="2" t="str">
        <f t="shared" si="64"/>
        <v>erhält</v>
      </c>
      <c r="G1648" s="2" t="str">
        <f t="shared" si="64"/>
        <v>erhält</v>
      </c>
    </row>
    <row r="1649" spans="1:7" ht="16.8" x14ac:dyDescent="0.3">
      <c r="A1649" s="1" t="s">
        <v>1644</v>
      </c>
      <c r="B1649" s="17" t="s">
        <v>7422</v>
      </c>
      <c r="C1649" s="2" t="str">
        <f t="shared" si="63"/>
        <v>erhalten</v>
      </c>
      <c r="D1649" s="2" t="str">
        <f t="shared" si="64"/>
        <v>erhalten</v>
      </c>
      <c r="E1649" s="2" t="str">
        <f t="shared" si="64"/>
        <v>erhalten</v>
      </c>
      <c r="F1649" s="2" t="str">
        <f t="shared" si="64"/>
        <v>erhalten</v>
      </c>
      <c r="G1649" s="2" t="str">
        <f t="shared" si="64"/>
        <v>erhalten</v>
      </c>
    </row>
    <row r="1650" spans="1:7" ht="16.8" x14ac:dyDescent="0.3">
      <c r="A1650" s="1" t="s">
        <v>1645</v>
      </c>
      <c r="B1650" s="17" t="s">
        <v>7424</v>
      </c>
      <c r="C1650" s="2" t="str">
        <f t="shared" si="63"/>
        <v>erhebt</v>
      </c>
      <c r="D1650" s="2" t="str">
        <f t="shared" si="64"/>
        <v>erhebt</v>
      </c>
      <c r="E1650" s="2" t="str">
        <f t="shared" si="64"/>
        <v>erhebt</v>
      </c>
      <c r="F1650" s="2" t="str">
        <f t="shared" si="64"/>
        <v>erhebt</v>
      </c>
      <c r="G1650" s="2" t="str">
        <f t="shared" si="64"/>
        <v>erhebt</v>
      </c>
    </row>
    <row r="1651" spans="1:7" ht="16.8" x14ac:dyDescent="0.3">
      <c r="A1651" s="1" t="s">
        <v>1646</v>
      </c>
      <c r="B1651" s="17" t="s">
        <v>7373</v>
      </c>
      <c r="C1651" s="2" t="str">
        <f t="shared" si="63"/>
        <v>erhielt</v>
      </c>
      <c r="D1651" s="2" t="str">
        <f t="shared" si="64"/>
        <v>erhielt</v>
      </c>
      <c r="E1651" s="2" t="str">
        <f t="shared" si="64"/>
        <v>erhielt</v>
      </c>
      <c r="F1651" s="2" t="str">
        <f t="shared" si="64"/>
        <v>erhielt</v>
      </c>
      <c r="G1651" s="2" t="str">
        <f t="shared" si="64"/>
        <v>erhielt</v>
      </c>
    </row>
    <row r="1652" spans="1:7" ht="16.8" x14ac:dyDescent="0.3">
      <c r="A1652" s="1" t="s">
        <v>1647</v>
      </c>
      <c r="B1652" s="17" t="s">
        <v>7423</v>
      </c>
      <c r="C1652" s="2" t="str">
        <f t="shared" si="63"/>
        <v>erhöhen</v>
      </c>
      <c r="D1652" s="2" t="str">
        <f t="shared" si="64"/>
        <v>erhöhen</v>
      </c>
      <c r="E1652" s="2" t="str">
        <f t="shared" si="64"/>
        <v>erhöhen</v>
      </c>
      <c r="F1652" s="2" t="str">
        <f t="shared" si="64"/>
        <v>erhöhen</v>
      </c>
      <c r="G1652" s="2" t="str">
        <f t="shared" si="64"/>
        <v>erhöhen</v>
      </c>
    </row>
    <row r="1653" spans="1:7" ht="16.8" x14ac:dyDescent="0.3">
      <c r="A1653" s="1" t="s">
        <v>1648</v>
      </c>
      <c r="B1653" s="17" t="s">
        <v>7424</v>
      </c>
      <c r="C1653" s="2" t="str">
        <f t="shared" si="63"/>
        <v>erhöht</v>
      </c>
      <c r="D1653" s="2" t="str">
        <f t="shared" si="64"/>
        <v>erhöht</v>
      </c>
      <c r="E1653" s="2" t="str">
        <f t="shared" si="64"/>
        <v>erhöht</v>
      </c>
      <c r="F1653" s="2" t="str">
        <f t="shared" si="64"/>
        <v>erhöht</v>
      </c>
      <c r="G1653" s="2" t="str">
        <f t="shared" si="64"/>
        <v>erhöht</v>
      </c>
    </row>
    <row r="1654" spans="1:7" ht="16.8" x14ac:dyDescent="0.3">
      <c r="A1654" s="1" t="s">
        <v>1649</v>
      </c>
      <c r="B1654" s="17" t="s">
        <v>7423</v>
      </c>
      <c r="C1654" s="2" t="str">
        <f t="shared" si="63"/>
        <v>erhöhte</v>
      </c>
      <c r="D1654" s="2" t="str">
        <f t="shared" si="64"/>
        <v>erhöhte</v>
      </c>
      <c r="E1654" s="2" t="str">
        <f t="shared" si="64"/>
        <v>erhöhte</v>
      </c>
      <c r="F1654" s="2" t="str">
        <f t="shared" si="64"/>
        <v>erhöhte</v>
      </c>
      <c r="G1654" s="2" t="str">
        <f t="shared" si="64"/>
        <v>erhöhte</v>
      </c>
    </row>
    <row r="1655" spans="1:7" ht="16.8" x14ac:dyDescent="0.3">
      <c r="A1655" s="1" t="s">
        <v>1650</v>
      </c>
      <c r="B1655" s="17" t="s">
        <v>7423</v>
      </c>
      <c r="C1655" s="2" t="str">
        <f t="shared" si="63"/>
        <v>Erhöhung</v>
      </c>
      <c r="D1655" s="2" t="str">
        <f t="shared" si="64"/>
        <v>Erhöhung</v>
      </c>
      <c r="E1655" s="2" t="str">
        <f t="shared" si="64"/>
        <v>Erhöhung</v>
      </c>
      <c r="F1655" s="2" t="str">
        <f t="shared" si="64"/>
        <v>Erhöhung</v>
      </c>
      <c r="G1655" s="2" t="str">
        <f t="shared" si="64"/>
        <v>Erhöhung</v>
      </c>
    </row>
    <row r="1656" spans="1:7" ht="16.8" x14ac:dyDescent="0.3">
      <c r="A1656" s="1" t="s">
        <v>1651</v>
      </c>
      <c r="B1656" s="17" t="s">
        <v>9050</v>
      </c>
      <c r="C1656" s="2" t="str">
        <f t="shared" si="63"/>
        <v>erholen</v>
      </c>
      <c r="D1656" s="2" t="str">
        <f t="shared" si="64"/>
        <v>erholen</v>
      </c>
      <c r="E1656" s="2" t="str">
        <f t="shared" si="64"/>
        <v>erholen</v>
      </c>
      <c r="F1656" s="2" t="str">
        <f t="shared" si="64"/>
        <v>erholen</v>
      </c>
      <c r="G1656" s="2" t="str">
        <f t="shared" si="64"/>
        <v>erholen</v>
      </c>
    </row>
    <row r="1657" spans="1:7" ht="16.8" x14ac:dyDescent="0.3">
      <c r="A1657" s="1" t="s">
        <v>1652</v>
      </c>
      <c r="B1657" s="17" t="s">
        <v>9051</v>
      </c>
      <c r="C1657" s="2" t="str">
        <f t="shared" si="63"/>
        <v>erholt</v>
      </c>
      <c r="D1657" s="2" t="str">
        <f t="shared" si="64"/>
        <v>erholt</v>
      </c>
      <c r="E1657" s="2" t="str">
        <f t="shared" si="64"/>
        <v>erholt</v>
      </c>
      <c r="F1657" s="2" t="str">
        <f t="shared" si="64"/>
        <v>erholt</v>
      </c>
      <c r="G1657" s="2" t="str">
        <f t="shared" si="64"/>
        <v>erholt</v>
      </c>
    </row>
    <row r="1658" spans="1:7" ht="16.8" x14ac:dyDescent="0.3">
      <c r="A1658" s="1" t="s">
        <v>1653</v>
      </c>
      <c r="B1658" s="17" t="s">
        <v>9051</v>
      </c>
      <c r="C1658" s="2" t="str">
        <f t="shared" si="63"/>
        <v>erholte</v>
      </c>
      <c r="D1658" s="2" t="str">
        <f t="shared" si="64"/>
        <v>erholte</v>
      </c>
      <c r="E1658" s="2" t="str">
        <f t="shared" si="64"/>
        <v>erholte</v>
      </c>
      <c r="F1658" s="2" t="str">
        <f t="shared" si="64"/>
        <v>erholte</v>
      </c>
      <c r="G1658" s="2" t="str">
        <f t="shared" si="64"/>
        <v>erholte</v>
      </c>
    </row>
    <row r="1659" spans="1:7" ht="16.8" x14ac:dyDescent="0.3">
      <c r="A1659" s="1" t="s">
        <v>1654</v>
      </c>
      <c r="B1659" s="17" t="s">
        <v>9052</v>
      </c>
      <c r="C1659" s="2" t="str">
        <f t="shared" si="63"/>
        <v>Erholung</v>
      </c>
      <c r="D1659" s="2" t="str">
        <f t="shared" si="64"/>
        <v>Erholung</v>
      </c>
      <c r="E1659" s="2" t="str">
        <f t="shared" si="64"/>
        <v>Erholung</v>
      </c>
      <c r="F1659" s="2" t="str">
        <f t="shared" si="64"/>
        <v>Erholung</v>
      </c>
      <c r="G1659" s="2" t="str">
        <f t="shared" si="64"/>
        <v>Erholung</v>
      </c>
    </row>
    <row r="1660" spans="1:7" ht="16.8" x14ac:dyDescent="0.3">
      <c r="A1660" s="1" t="s">
        <v>1655</v>
      </c>
      <c r="B1660" s="17" t="s">
        <v>7426</v>
      </c>
      <c r="C1660" s="2" t="str">
        <f t="shared" si="63"/>
        <v>erinnere</v>
      </c>
      <c r="D1660" s="2" t="str">
        <f t="shared" si="64"/>
        <v>erinnere</v>
      </c>
      <c r="E1660" s="2" t="str">
        <f t="shared" si="64"/>
        <v>erinnere</v>
      </c>
      <c r="F1660" s="2" t="str">
        <f t="shared" si="64"/>
        <v>erinnere</v>
      </c>
      <c r="G1660" s="2" t="str">
        <f t="shared" si="64"/>
        <v>erinnere</v>
      </c>
    </row>
    <row r="1661" spans="1:7" ht="16.8" x14ac:dyDescent="0.3">
      <c r="A1661" s="1" t="s">
        <v>1656</v>
      </c>
      <c r="B1661" s="17" t="s">
        <v>7426</v>
      </c>
      <c r="C1661" s="2" t="str">
        <f t="shared" si="63"/>
        <v>erinnern</v>
      </c>
      <c r="D1661" s="2" t="str">
        <f t="shared" si="64"/>
        <v>erinnern</v>
      </c>
      <c r="E1661" s="2" t="str">
        <f t="shared" si="64"/>
        <v>erinnern</v>
      </c>
      <c r="F1661" s="2" t="str">
        <f t="shared" si="64"/>
        <v>erinnern</v>
      </c>
      <c r="G1661" s="2" t="str">
        <f t="shared" si="64"/>
        <v>erinnern</v>
      </c>
    </row>
    <row r="1662" spans="1:7" ht="16.8" x14ac:dyDescent="0.3">
      <c r="A1662" s="1" t="s">
        <v>1657</v>
      </c>
      <c r="B1662" s="17" t="s">
        <v>9053</v>
      </c>
      <c r="C1662" s="2" t="str">
        <f t="shared" si="63"/>
        <v>erinnert</v>
      </c>
      <c r="D1662" s="2" t="str">
        <f t="shared" si="64"/>
        <v>erinnert</v>
      </c>
      <c r="E1662" s="2" t="str">
        <f t="shared" si="64"/>
        <v>erinnert</v>
      </c>
      <c r="F1662" s="2" t="str">
        <f t="shared" si="64"/>
        <v>erinnert</v>
      </c>
      <c r="G1662" s="2" t="str">
        <f t="shared" si="64"/>
        <v>erinnert</v>
      </c>
    </row>
    <row r="1663" spans="1:7" ht="16.8" x14ac:dyDescent="0.3">
      <c r="A1663" s="1" t="s">
        <v>1658</v>
      </c>
      <c r="B1663" s="17" t="s">
        <v>9053</v>
      </c>
      <c r="C1663" s="2" t="str">
        <f t="shared" si="63"/>
        <v>erinnerte</v>
      </c>
      <c r="D1663" s="2" t="str">
        <f t="shared" si="64"/>
        <v>erinnerte</v>
      </c>
      <c r="E1663" s="2" t="str">
        <f t="shared" si="64"/>
        <v>erinnerte</v>
      </c>
      <c r="F1663" s="2" t="str">
        <f t="shared" si="64"/>
        <v>erinnerte</v>
      </c>
      <c r="G1663" s="2" t="str">
        <f t="shared" si="64"/>
        <v>erinnerte</v>
      </c>
    </row>
    <row r="1664" spans="1:7" ht="16.8" x14ac:dyDescent="0.3">
      <c r="A1664" s="1" t="s">
        <v>1659</v>
      </c>
      <c r="B1664" s="17" t="s">
        <v>9054</v>
      </c>
      <c r="C1664" s="2" t="str">
        <f t="shared" si="63"/>
        <v>Erinnerung</v>
      </c>
      <c r="D1664" s="2" t="str">
        <f t="shared" si="64"/>
        <v>Erinnerung</v>
      </c>
      <c r="E1664" s="2" t="str">
        <f t="shared" si="64"/>
        <v>Erinnerung</v>
      </c>
      <c r="F1664" s="2" t="str">
        <f t="shared" si="64"/>
        <v>Erinnerung</v>
      </c>
      <c r="G1664" s="2" t="str">
        <f t="shared" si="64"/>
        <v>Erinnerung</v>
      </c>
    </row>
    <row r="1665" spans="1:7" ht="16.8" x14ac:dyDescent="0.3">
      <c r="A1665" s="1" t="s">
        <v>1660</v>
      </c>
      <c r="B1665" s="17" t="s">
        <v>9055</v>
      </c>
      <c r="C1665" s="2" t="str">
        <f t="shared" si="63"/>
        <v>Erinnerungen</v>
      </c>
      <c r="D1665" s="2" t="str">
        <f t="shared" si="64"/>
        <v>Erinnerungen</v>
      </c>
      <c r="E1665" s="2" t="str">
        <f t="shared" si="64"/>
        <v>Erinnerungen</v>
      </c>
      <c r="F1665" s="2" t="str">
        <f t="shared" si="64"/>
        <v>Erinnerungen</v>
      </c>
      <c r="G1665" s="2" t="str">
        <f t="shared" si="64"/>
        <v>Erinnerungen</v>
      </c>
    </row>
    <row r="1666" spans="1:7" ht="16.8" x14ac:dyDescent="0.3">
      <c r="A1666" s="1" t="s">
        <v>1661</v>
      </c>
      <c r="B1666" s="17" t="s">
        <v>9056</v>
      </c>
      <c r="C1666" s="2" t="str">
        <f t="shared" si="63"/>
        <v>erkälten</v>
      </c>
      <c r="D1666" s="2" t="str">
        <f t="shared" si="64"/>
        <v>erkälten</v>
      </c>
      <c r="E1666" s="2" t="str">
        <f t="shared" si="64"/>
        <v>erkälten</v>
      </c>
      <c r="F1666" s="2" t="str">
        <f t="shared" si="64"/>
        <v>erkälten</v>
      </c>
      <c r="G1666" s="2" t="str">
        <f t="shared" si="64"/>
        <v>erkälten</v>
      </c>
    </row>
    <row r="1667" spans="1:7" ht="16.8" x14ac:dyDescent="0.3">
      <c r="A1667" s="1" t="s">
        <v>1662</v>
      </c>
      <c r="B1667" s="17" t="s">
        <v>9057</v>
      </c>
      <c r="C1667" s="2" t="str">
        <f t="shared" si="63"/>
        <v>erkältest</v>
      </c>
      <c r="D1667" s="2" t="str">
        <f t="shared" si="64"/>
        <v>erkältest</v>
      </c>
      <c r="E1667" s="2" t="str">
        <f t="shared" si="64"/>
        <v>erkältest</v>
      </c>
      <c r="F1667" s="2" t="str">
        <f t="shared" si="64"/>
        <v>erkältest</v>
      </c>
      <c r="G1667" s="2" t="str">
        <f t="shared" si="64"/>
        <v>erkältest</v>
      </c>
    </row>
    <row r="1668" spans="1:7" ht="16.8" x14ac:dyDescent="0.3">
      <c r="A1668" s="1" t="s">
        <v>1663</v>
      </c>
      <c r="B1668" s="17" t="s">
        <v>9058</v>
      </c>
      <c r="C1668" s="2" t="str">
        <f t="shared" si="63"/>
        <v>erkältet</v>
      </c>
      <c r="D1668" s="2" t="str">
        <f t="shared" si="64"/>
        <v>erkältet</v>
      </c>
      <c r="E1668" s="2" t="str">
        <f t="shared" si="64"/>
        <v>erkältet</v>
      </c>
      <c r="F1668" s="2" t="str">
        <f t="shared" si="64"/>
        <v>erkältet</v>
      </c>
      <c r="G1668" s="2" t="str">
        <f t="shared" ref="E1668:G1731" si="65">HYPERLINK(G$1&amp;$A1668,$A1668)</f>
        <v>erkältet</v>
      </c>
    </row>
    <row r="1669" spans="1:7" ht="16.8" x14ac:dyDescent="0.3">
      <c r="A1669" s="1" t="s">
        <v>1664</v>
      </c>
      <c r="B1669" s="17" t="s">
        <v>9057</v>
      </c>
      <c r="C1669" s="2" t="str">
        <f t="shared" ref="C1669:C1732" si="66">HYPERLINK(C$1&amp;$A1669,$A1669)</f>
        <v>erkältete</v>
      </c>
      <c r="D1669" s="2" t="str">
        <f t="shared" ref="D1669:G1732" si="67">HYPERLINK(D$1&amp;$A1669,$A1669)</f>
        <v>erkältete</v>
      </c>
      <c r="E1669" s="2" t="str">
        <f t="shared" si="65"/>
        <v>erkältete</v>
      </c>
      <c r="F1669" s="2" t="str">
        <f t="shared" si="65"/>
        <v>erkältete</v>
      </c>
      <c r="G1669" s="2" t="str">
        <f t="shared" si="65"/>
        <v>erkältete</v>
      </c>
    </row>
    <row r="1670" spans="1:7" ht="16.8" x14ac:dyDescent="0.3">
      <c r="A1670" s="1" t="s">
        <v>1665</v>
      </c>
      <c r="B1670" s="17" t="s">
        <v>9057</v>
      </c>
      <c r="C1670" s="2" t="str">
        <f t="shared" si="66"/>
        <v>Erkältung</v>
      </c>
      <c r="D1670" s="2" t="str">
        <f t="shared" si="67"/>
        <v>Erkältung</v>
      </c>
      <c r="E1670" s="2" t="str">
        <f t="shared" si="65"/>
        <v>Erkältung</v>
      </c>
      <c r="F1670" s="2" t="str">
        <f t="shared" si="65"/>
        <v>Erkältung</v>
      </c>
      <c r="G1670" s="2" t="str">
        <f t="shared" si="65"/>
        <v>Erkältung</v>
      </c>
    </row>
    <row r="1671" spans="1:7" ht="16.8" x14ac:dyDescent="0.3">
      <c r="A1671" s="1" t="s">
        <v>1666</v>
      </c>
      <c r="B1671" s="17" t="s">
        <v>9059</v>
      </c>
      <c r="C1671" s="2" t="str">
        <f t="shared" si="66"/>
        <v>erkannt</v>
      </c>
      <c r="D1671" s="2" t="str">
        <f t="shared" si="67"/>
        <v>erkannt</v>
      </c>
      <c r="E1671" s="2" t="str">
        <f t="shared" si="65"/>
        <v>erkannt</v>
      </c>
      <c r="F1671" s="2" t="str">
        <f t="shared" si="65"/>
        <v>erkannt</v>
      </c>
      <c r="G1671" s="2" t="str">
        <f t="shared" si="65"/>
        <v>erkannt</v>
      </c>
    </row>
    <row r="1672" spans="1:7" ht="16.8" x14ac:dyDescent="0.3">
      <c r="A1672" s="1" t="s">
        <v>1667</v>
      </c>
      <c r="B1672" s="17" t="s">
        <v>9059</v>
      </c>
      <c r="C1672" s="2" t="str">
        <f t="shared" si="66"/>
        <v>erkannte</v>
      </c>
      <c r="D1672" s="2" t="str">
        <f t="shared" si="67"/>
        <v>erkannte</v>
      </c>
      <c r="E1672" s="2" t="str">
        <f t="shared" si="65"/>
        <v>erkannte</v>
      </c>
      <c r="F1672" s="2" t="str">
        <f t="shared" si="65"/>
        <v>erkannte</v>
      </c>
      <c r="G1672" s="2" t="str">
        <f t="shared" si="65"/>
        <v>erkannte</v>
      </c>
    </row>
    <row r="1673" spans="1:7" ht="16.8" x14ac:dyDescent="0.3">
      <c r="A1673" s="1" t="s">
        <v>1668</v>
      </c>
      <c r="B1673" s="17" t="s">
        <v>7427</v>
      </c>
      <c r="C1673" s="2" t="str">
        <f t="shared" si="66"/>
        <v>erkennen</v>
      </c>
      <c r="D1673" s="2" t="str">
        <f t="shared" si="67"/>
        <v>erkennen</v>
      </c>
      <c r="E1673" s="2" t="str">
        <f t="shared" si="65"/>
        <v>erkennen</v>
      </c>
      <c r="F1673" s="2" t="str">
        <f t="shared" si="65"/>
        <v>erkennen</v>
      </c>
      <c r="G1673" s="2" t="str">
        <f t="shared" si="65"/>
        <v>erkennen</v>
      </c>
    </row>
    <row r="1674" spans="1:7" ht="16.8" x14ac:dyDescent="0.3">
      <c r="A1674" s="1" t="s">
        <v>1669</v>
      </c>
      <c r="B1674" s="17" t="s">
        <v>9060</v>
      </c>
      <c r="C1674" s="2" t="str">
        <f t="shared" si="66"/>
        <v>erkennt</v>
      </c>
      <c r="D1674" s="2" t="str">
        <f t="shared" si="67"/>
        <v>erkennt</v>
      </c>
      <c r="E1674" s="2" t="str">
        <f t="shared" si="65"/>
        <v>erkennt</v>
      </c>
      <c r="F1674" s="2" t="str">
        <f t="shared" si="65"/>
        <v>erkennt</v>
      </c>
      <c r="G1674" s="2" t="str">
        <f t="shared" si="65"/>
        <v>erkennt</v>
      </c>
    </row>
    <row r="1675" spans="1:7" ht="16.8" x14ac:dyDescent="0.3">
      <c r="A1675" s="1" t="s">
        <v>1670</v>
      </c>
      <c r="B1675" s="17" t="s">
        <v>9061</v>
      </c>
      <c r="C1675" s="2" t="str">
        <f t="shared" si="66"/>
        <v>Erklären</v>
      </c>
      <c r="D1675" s="2" t="str">
        <f t="shared" si="67"/>
        <v>Erklären</v>
      </c>
      <c r="E1675" s="2" t="str">
        <f t="shared" si="65"/>
        <v>Erklären</v>
      </c>
      <c r="F1675" s="2" t="str">
        <f t="shared" si="65"/>
        <v>Erklären</v>
      </c>
      <c r="G1675" s="2" t="str">
        <f t="shared" si="65"/>
        <v>Erklären</v>
      </c>
    </row>
    <row r="1676" spans="1:7" ht="16.8" x14ac:dyDescent="0.3">
      <c r="A1676" s="1" t="s">
        <v>1671</v>
      </c>
      <c r="B1676" s="17" t="s">
        <v>7431</v>
      </c>
      <c r="C1676" s="2" t="str">
        <f t="shared" si="66"/>
        <v>erklärt</v>
      </c>
      <c r="D1676" s="2" t="str">
        <f t="shared" si="67"/>
        <v>erklärt</v>
      </c>
      <c r="E1676" s="2" t="str">
        <f t="shared" si="65"/>
        <v>erklärt</v>
      </c>
      <c r="F1676" s="2" t="str">
        <f t="shared" si="65"/>
        <v>erklärt</v>
      </c>
      <c r="G1676" s="2" t="str">
        <f t="shared" si="65"/>
        <v>erklärt</v>
      </c>
    </row>
    <row r="1677" spans="1:7" ht="16.8" x14ac:dyDescent="0.3">
      <c r="A1677" s="1" t="s">
        <v>1672</v>
      </c>
      <c r="B1677" s="17" t="s">
        <v>7431</v>
      </c>
      <c r="C1677" s="2" t="str">
        <f t="shared" si="66"/>
        <v>erklärte</v>
      </c>
      <c r="D1677" s="2" t="str">
        <f t="shared" si="67"/>
        <v>erklärte</v>
      </c>
      <c r="E1677" s="2" t="str">
        <f t="shared" si="65"/>
        <v>erklärte</v>
      </c>
      <c r="F1677" s="2" t="str">
        <f t="shared" si="65"/>
        <v>erklärte</v>
      </c>
      <c r="G1677" s="2" t="str">
        <f t="shared" si="65"/>
        <v>erklärte</v>
      </c>
    </row>
    <row r="1678" spans="1:7" ht="16.8" x14ac:dyDescent="0.3">
      <c r="A1678" s="1" t="s">
        <v>1673</v>
      </c>
      <c r="B1678" s="17" t="s">
        <v>7432</v>
      </c>
      <c r="C1678" s="2" t="str">
        <f t="shared" si="66"/>
        <v>Erklärung</v>
      </c>
      <c r="D1678" s="2" t="str">
        <f t="shared" si="67"/>
        <v>Erklärung</v>
      </c>
      <c r="E1678" s="2" t="str">
        <f t="shared" si="65"/>
        <v>Erklärung</v>
      </c>
      <c r="F1678" s="2" t="str">
        <f t="shared" si="65"/>
        <v>Erklärung</v>
      </c>
      <c r="G1678" s="2" t="str">
        <f t="shared" si="65"/>
        <v>Erklärung</v>
      </c>
    </row>
    <row r="1679" spans="1:7" ht="16.8" x14ac:dyDescent="0.3">
      <c r="A1679" s="1" t="s">
        <v>1674</v>
      </c>
      <c r="B1679" s="17" t="s">
        <v>9062</v>
      </c>
      <c r="C1679" s="2" t="str">
        <f t="shared" si="66"/>
        <v>erkundige</v>
      </c>
      <c r="D1679" s="2" t="str">
        <f t="shared" si="67"/>
        <v>erkundige</v>
      </c>
      <c r="E1679" s="2" t="str">
        <f t="shared" si="65"/>
        <v>erkundige</v>
      </c>
      <c r="F1679" s="2" t="str">
        <f t="shared" si="65"/>
        <v>erkundige</v>
      </c>
      <c r="G1679" s="2" t="str">
        <f t="shared" si="65"/>
        <v>erkundige</v>
      </c>
    </row>
    <row r="1680" spans="1:7" ht="16.8" x14ac:dyDescent="0.3">
      <c r="A1680" s="1" t="s">
        <v>1675</v>
      </c>
      <c r="B1680" s="17" t="s">
        <v>9062</v>
      </c>
      <c r="C1680" s="2" t="str">
        <f t="shared" si="66"/>
        <v>erkundigen</v>
      </c>
      <c r="D1680" s="2" t="str">
        <f t="shared" si="67"/>
        <v>erkundigen</v>
      </c>
      <c r="E1680" s="2" t="str">
        <f t="shared" si="65"/>
        <v>erkundigen</v>
      </c>
      <c r="F1680" s="2" t="str">
        <f t="shared" si="65"/>
        <v>erkundigen</v>
      </c>
      <c r="G1680" s="2" t="str">
        <f t="shared" si="65"/>
        <v>erkundigen</v>
      </c>
    </row>
    <row r="1681" spans="1:7" ht="16.8" x14ac:dyDescent="0.3">
      <c r="A1681" s="1" t="s">
        <v>1676</v>
      </c>
      <c r="B1681" s="17" t="s">
        <v>9063</v>
      </c>
      <c r="C1681" s="2" t="str">
        <f t="shared" si="66"/>
        <v>erkundigt</v>
      </c>
      <c r="D1681" s="2" t="str">
        <f t="shared" si="67"/>
        <v>erkundigt</v>
      </c>
      <c r="E1681" s="2" t="str">
        <f t="shared" si="65"/>
        <v>erkundigt</v>
      </c>
      <c r="F1681" s="2" t="str">
        <f t="shared" si="65"/>
        <v>erkundigt</v>
      </c>
      <c r="G1681" s="2" t="str">
        <f t="shared" si="65"/>
        <v>erkundigt</v>
      </c>
    </row>
    <row r="1682" spans="1:7" ht="16.8" x14ac:dyDescent="0.3">
      <c r="A1682" s="1" t="s">
        <v>1677</v>
      </c>
      <c r="B1682" s="17" t="s">
        <v>9062</v>
      </c>
      <c r="C1682" s="2" t="str">
        <f t="shared" si="66"/>
        <v>erkundigte</v>
      </c>
      <c r="D1682" s="2" t="str">
        <f t="shared" si="67"/>
        <v>erkundigte</v>
      </c>
      <c r="E1682" s="2" t="str">
        <f t="shared" si="65"/>
        <v>erkundigte</v>
      </c>
      <c r="F1682" s="2" t="str">
        <f t="shared" si="65"/>
        <v>erkundigte</v>
      </c>
      <c r="G1682" s="2" t="str">
        <f t="shared" si="65"/>
        <v>erkundigte</v>
      </c>
    </row>
    <row r="1683" spans="1:7" ht="16.8" x14ac:dyDescent="0.3">
      <c r="A1683" s="1" t="s">
        <v>1678</v>
      </c>
      <c r="B1683" s="17" t="s">
        <v>8348</v>
      </c>
      <c r="C1683" s="2" t="str">
        <f t="shared" si="66"/>
        <v>erlaube</v>
      </c>
      <c r="D1683" s="2" t="str">
        <f t="shared" si="67"/>
        <v>erlaube</v>
      </c>
      <c r="E1683" s="2" t="str">
        <f t="shared" si="65"/>
        <v>erlaube</v>
      </c>
      <c r="F1683" s="2" t="str">
        <f t="shared" si="65"/>
        <v>erlaube</v>
      </c>
      <c r="G1683" s="2" t="str">
        <f t="shared" si="65"/>
        <v>erlaube</v>
      </c>
    </row>
    <row r="1684" spans="1:7" ht="16.8" x14ac:dyDescent="0.3">
      <c r="A1684" s="1" t="s">
        <v>1679</v>
      </c>
      <c r="B1684" s="17" t="s">
        <v>7428</v>
      </c>
      <c r="C1684" s="2" t="str">
        <f t="shared" si="66"/>
        <v>erlauben</v>
      </c>
      <c r="D1684" s="2" t="str">
        <f t="shared" si="67"/>
        <v>erlauben</v>
      </c>
      <c r="E1684" s="2" t="str">
        <f t="shared" si="65"/>
        <v>erlauben</v>
      </c>
      <c r="F1684" s="2" t="str">
        <f t="shared" si="65"/>
        <v>erlauben</v>
      </c>
      <c r="G1684" s="2" t="str">
        <f t="shared" si="65"/>
        <v>erlauben</v>
      </c>
    </row>
    <row r="1685" spans="1:7" ht="16.8" x14ac:dyDescent="0.3">
      <c r="A1685" s="1" t="s">
        <v>1680</v>
      </c>
      <c r="B1685" s="17" t="s">
        <v>9064</v>
      </c>
      <c r="C1685" s="2" t="str">
        <f t="shared" si="66"/>
        <v>Erlaubnis</v>
      </c>
      <c r="D1685" s="2" t="str">
        <f t="shared" si="67"/>
        <v>Erlaubnis</v>
      </c>
      <c r="E1685" s="2" t="str">
        <f t="shared" si="65"/>
        <v>Erlaubnis</v>
      </c>
      <c r="F1685" s="2" t="str">
        <f t="shared" si="65"/>
        <v>Erlaubnis</v>
      </c>
      <c r="G1685" s="2" t="str">
        <f t="shared" si="65"/>
        <v>Erlaubnis</v>
      </c>
    </row>
    <row r="1686" spans="1:7" ht="16.8" x14ac:dyDescent="0.3">
      <c r="A1686" s="1" t="s">
        <v>1681</v>
      </c>
      <c r="B1686" s="17" t="s">
        <v>7430</v>
      </c>
      <c r="C1686" s="2" t="str">
        <f t="shared" si="66"/>
        <v>erlaubt</v>
      </c>
      <c r="D1686" s="2" t="str">
        <f t="shared" si="67"/>
        <v>erlaubt</v>
      </c>
      <c r="E1686" s="2" t="str">
        <f t="shared" si="65"/>
        <v>erlaubt</v>
      </c>
      <c r="F1686" s="2" t="str">
        <f t="shared" si="65"/>
        <v>erlaubt</v>
      </c>
      <c r="G1686" s="2" t="str">
        <f t="shared" si="65"/>
        <v>erlaubt</v>
      </c>
    </row>
    <row r="1687" spans="1:7" ht="16.8" x14ac:dyDescent="0.3">
      <c r="A1687" s="1" t="s">
        <v>1682</v>
      </c>
      <c r="B1687" s="17" t="s">
        <v>7430</v>
      </c>
      <c r="C1687" s="2" t="str">
        <f t="shared" si="66"/>
        <v>erlaubte</v>
      </c>
      <c r="D1687" s="2" t="str">
        <f t="shared" si="67"/>
        <v>erlaubte</v>
      </c>
      <c r="E1687" s="2" t="str">
        <f t="shared" si="65"/>
        <v>erlaubte</v>
      </c>
      <c r="F1687" s="2" t="str">
        <f t="shared" si="65"/>
        <v>erlaubte</v>
      </c>
      <c r="G1687" s="2" t="str">
        <f t="shared" si="65"/>
        <v>erlaubte</v>
      </c>
    </row>
    <row r="1688" spans="1:7" ht="16.8" x14ac:dyDescent="0.3">
      <c r="A1688" s="1" t="s">
        <v>1683</v>
      </c>
      <c r="B1688" s="17" t="s">
        <v>7407</v>
      </c>
      <c r="C1688" s="2" t="str">
        <f t="shared" si="66"/>
        <v>erleben</v>
      </c>
      <c r="D1688" s="2" t="str">
        <f t="shared" si="67"/>
        <v>erleben</v>
      </c>
      <c r="E1688" s="2" t="str">
        <f t="shared" si="65"/>
        <v>erleben</v>
      </c>
      <c r="F1688" s="2" t="str">
        <f t="shared" si="65"/>
        <v>erleben</v>
      </c>
      <c r="G1688" s="2" t="str">
        <f t="shared" si="65"/>
        <v>erleben</v>
      </c>
    </row>
    <row r="1689" spans="1:7" ht="16.8" x14ac:dyDescent="0.3">
      <c r="A1689" s="1" t="s">
        <v>1684</v>
      </c>
      <c r="B1689" s="17" t="s">
        <v>7407</v>
      </c>
      <c r="C1689" s="2" t="str">
        <f t="shared" si="66"/>
        <v>Erlebnis</v>
      </c>
      <c r="D1689" s="2" t="str">
        <f t="shared" si="67"/>
        <v>Erlebnis</v>
      </c>
      <c r="E1689" s="2" t="str">
        <f t="shared" si="65"/>
        <v>Erlebnis</v>
      </c>
      <c r="F1689" s="2" t="str">
        <f t="shared" si="65"/>
        <v>Erlebnis</v>
      </c>
      <c r="G1689" s="2" t="str">
        <f t="shared" si="65"/>
        <v>Erlebnis</v>
      </c>
    </row>
    <row r="1690" spans="1:7" ht="16.8" x14ac:dyDescent="0.3">
      <c r="A1690" s="1" t="s">
        <v>1685</v>
      </c>
      <c r="B1690" s="17" t="s">
        <v>7406</v>
      </c>
      <c r="C1690" s="2" t="str">
        <f t="shared" si="66"/>
        <v>erlebt</v>
      </c>
      <c r="D1690" s="2" t="str">
        <f t="shared" si="67"/>
        <v>erlebt</v>
      </c>
      <c r="E1690" s="2" t="str">
        <f t="shared" si="65"/>
        <v>erlebt</v>
      </c>
      <c r="F1690" s="2" t="str">
        <f t="shared" si="65"/>
        <v>erlebt</v>
      </c>
      <c r="G1690" s="2" t="str">
        <f t="shared" si="65"/>
        <v>erlebt</v>
      </c>
    </row>
    <row r="1691" spans="1:7" ht="16.8" x14ac:dyDescent="0.3">
      <c r="A1691" s="1" t="s">
        <v>1686</v>
      </c>
      <c r="B1691" s="17" t="s">
        <v>7406</v>
      </c>
      <c r="C1691" s="2" t="str">
        <f t="shared" si="66"/>
        <v>erlebte</v>
      </c>
      <c r="D1691" s="2" t="str">
        <f t="shared" si="67"/>
        <v>erlebte</v>
      </c>
      <c r="E1691" s="2" t="str">
        <f t="shared" si="65"/>
        <v>erlebte</v>
      </c>
      <c r="F1691" s="2" t="str">
        <f t="shared" si="65"/>
        <v>erlebte</v>
      </c>
      <c r="G1691" s="2" t="str">
        <f t="shared" si="65"/>
        <v>erlebte</v>
      </c>
    </row>
    <row r="1692" spans="1:7" ht="16.8" x14ac:dyDescent="0.3">
      <c r="A1692" s="1" t="s">
        <v>1687</v>
      </c>
      <c r="B1692" s="17" t="s">
        <v>7433</v>
      </c>
      <c r="C1692" s="2" t="str">
        <f t="shared" si="66"/>
        <v>erledigen</v>
      </c>
      <c r="D1692" s="2" t="str">
        <f t="shared" si="67"/>
        <v>erledigen</v>
      </c>
      <c r="E1692" s="2" t="str">
        <f t="shared" si="65"/>
        <v>erledigen</v>
      </c>
      <c r="F1692" s="2" t="str">
        <f t="shared" si="65"/>
        <v>erledigen</v>
      </c>
      <c r="G1692" s="2" t="str">
        <f t="shared" si="65"/>
        <v>erledigen</v>
      </c>
    </row>
    <row r="1693" spans="1:7" ht="16.8" x14ac:dyDescent="0.3">
      <c r="A1693" s="1" t="s">
        <v>1688</v>
      </c>
      <c r="B1693" s="17" t="s">
        <v>7433</v>
      </c>
      <c r="C1693" s="2" t="str">
        <f t="shared" si="66"/>
        <v>erledigt</v>
      </c>
      <c r="D1693" s="2" t="str">
        <f t="shared" si="67"/>
        <v>erledigt</v>
      </c>
      <c r="E1693" s="2" t="str">
        <f t="shared" si="65"/>
        <v>erledigt</v>
      </c>
      <c r="F1693" s="2" t="str">
        <f t="shared" si="65"/>
        <v>erledigt</v>
      </c>
      <c r="G1693" s="2" t="str">
        <f t="shared" si="65"/>
        <v>erledigt</v>
      </c>
    </row>
    <row r="1694" spans="1:7" ht="16.8" x14ac:dyDescent="0.3">
      <c r="A1694" s="1" t="s">
        <v>1689</v>
      </c>
      <c r="B1694" s="17" t="s">
        <v>7433</v>
      </c>
      <c r="C1694" s="2" t="str">
        <f t="shared" si="66"/>
        <v>erledigte</v>
      </c>
      <c r="D1694" s="2" t="str">
        <f t="shared" si="67"/>
        <v>erledigte</v>
      </c>
      <c r="E1694" s="2" t="str">
        <f t="shared" si="65"/>
        <v>erledigte</v>
      </c>
      <c r="F1694" s="2" t="str">
        <f t="shared" si="65"/>
        <v>erledigte</v>
      </c>
      <c r="G1694" s="2" t="str">
        <f t="shared" si="65"/>
        <v>erledigte</v>
      </c>
    </row>
    <row r="1695" spans="1:7" ht="16.8" x14ac:dyDescent="0.3">
      <c r="A1695" s="1" t="s">
        <v>1690</v>
      </c>
      <c r="B1695" s="17" t="s">
        <v>7434</v>
      </c>
      <c r="C1695" s="2" t="str">
        <f t="shared" si="66"/>
        <v>erleichtern</v>
      </c>
      <c r="D1695" s="2" t="str">
        <f t="shared" si="67"/>
        <v>erleichtern</v>
      </c>
      <c r="E1695" s="2" t="str">
        <f t="shared" si="65"/>
        <v>erleichtern</v>
      </c>
      <c r="F1695" s="2" t="str">
        <f t="shared" si="65"/>
        <v>erleichtern</v>
      </c>
      <c r="G1695" s="2" t="str">
        <f t="shared" si="65"/>
        <v>erleichtern</v>
      </c>
    </row>
    <row r="1696" spans="1:7" ht="16.8" x14ac:dyDescent="0.3">
      <c r="A1696" s="1" t="s">
        <v>1691</v>
      </c>
      <c r="B1696" s="17" t="s">
        <v>9065</v>
      </c>
      <c r="C1696" s="2" t="str">
        <f t="shared" si="66"/>
        <v>erleichtert</v>
      </c>
      <c r="D1696" s="2" t="str">
        <f t="shared" si="67"/>
        <v>erleichtert</v>
      </c>
      <c r="E1696" s="2" t="str">
        <f t="shared" si="65"/>
        <v>erleichtert</v>
      </c>
      <c r="F1696" s="2" t="str">
        <f t="shared" si="65"/>
        <v>erleichtert</v>
      </c>
      <c r="G1696" s="2" t="str">
        <f t="shared" si="65"/>
        <v>erleichtert</v>
      </c>
    </row>
    <row r="1697" spans="1:7" ht="16.8" x14ac:dyDescent="0.3">
      <c r="A1697" s="1" t="s">
        <v>1692</v>
      </c>
      <c r="B1697" s="17" t="s">
        <v>9065</v>
      </c>
      <c r="C1697" s="2" t="str">
        <f t="shared" si="66"/>
        <v>erleichterte</v>
      </c>
      <c r="D1697" s="2" t="str">
        <f t="shared" si="67"/>
        <v>erleichterte</v>
      </c>
      <c r="E1697" s="2" t="str">
        <f t="shared" si="65"/>
        <v>erleichterte</v>
      </c>
      <c r="F1697" s="2" t="str">
        <f t="shared" si="65"/>
        <v>erleichterte</v>
      </c>
      <c r="G1697" s="2" t="str">
        <f t="shared" si="65"/>
        <v>erleichterte</v>
      </c>
    </row>
    <row r="1698" spans="1:7" ht="16.8" x14ac:dyDescent="0.3">
      <c r="A1698" s="1" t="s">
        <v>1693</v>
      </c>
      <c r="B1698" s="17" t="s">
        <v>9066</v>
      </c>
      <c r="C1698" s="2" t="str">
        <f t="shared" si="66"/>
        <v>Ermäßigung</v>
      </c>
      <c r="D1698" s="2" t="str">
        <f t="shared" si="67"/>
        <v>Ermäßigung</v>
      </c>
      <c r="E1698" s="2" t="str">
        <f t="shared" si="65"/>
        <v>Ermäßigung</v>
      </c>
      <c r="F1698" s="2" t="str">
        <f t="shared" si="65"/>
        <v>Ermäßigung</v>
      </c>
      <c r="G1698" s="2" t="str">
        <f t="shared" si="65"/>
        <v>Ermäßigung</v>
      </c>
    </row>
    <row r="1699" spans="1:7" ht="16.8" x14ac:dyDescent="0.3">
      <c r="A1699" s="1" t="s">
        <v>1694</v>
      </c>
      <c r="B1699" s="17" t="s">
        <v>9067</v>
      </c>
      <c r="C1699" s="2" t="str">
        <f t="shared" si="66"/>
        <v>ermöglicht</v>
      </c>
      <c r="D1699" s="2" t="str">
        <f t="shared" si="67"/>
        <v>ermöglicht</v>
      </c>
      <c r="E1699" s="2" t="str">
        <f t="shared" si="65"/>
        <v>ermöglicht</v>
      </c>
      <c r="F1699" s="2" t="str">
        <f t="shared" si="65"/>
        <v>ermöglicht</v>
      </c>
      <c r="G1699" s="2" t="str">
        <f t="shared" si="65"/>
        <v>ermöglicht</v>
      </c>
    </row>
    <row r="1700" spans="1:7" ht="16.8" x14ac:dyDescent="0.3">
      <c r="A1700" s="1" t="s">
        <v>1695</v>
      </c>
      <c r="B1700" s="17" t="s">
        <v>9068</v>
      </c>
      <c r="C1700" s="2" t="str">
        <f t="shared" si="66"/>
        <v>ernähre</v>
      </c>
      <c r="D1700" s="2" t="str">
        <f t="shared" si="67"/>
        <v>ernähre</v>
      </c>
      <c r="E1700" s="2" t="str">
        <f t="shared" si="65"/>
        <v>ernähre</v>
      </c>
      <c r="F1700" s="2" t="str">
        <f t="shared" si="65"/>
        <v>ernähre</v>
      </c>
      <c r="G1700" s="2" t="str">
        <f t="shared" si="65"/>
        <v>ernähre</v>
      </c>
    </row>
    <row r="1701" spans="1:7" ht="16.8" x14ac:dyDescent="0.3">
      <c r="A1701" s="1" t="s">
        <v>1696</v>
      </c>
      <c r="B1701" s="17" t="s">
        <v>9069</v>
      </c>
      <c r="C1701" s="2" t="str">
        <f t="shared" si="66"/>
        <v>ernähren</v>
      </c>
      <c r="D1701" s="2" t="str">
        <f t="shared" si="67"/>
        <v>ernähren</v>
      </c>
      <c r="E1701" s="2" t="str">
        <f t="shared" si="65"/>
        <v>ernähren</v>
      </c>
      <c r="F1701" s="2" t="str">
        <f t="shared" si="65"/>
        <v>ernähren</v>
      </c>
      <c r="G1701" s="2" t="str">
        <f t="shared" si="65"/>
        <v>ernähren</v>
      </c>
    </row>
    <row r="1702" spans="1:7" ht="16.8" x14ac:dyDescent="0.3">
      <c r="A1702" s="1" t="s">
        <v>1697</v>
      </c>
      <c r="B1702" s="17" t="s">
        <v>9069</v>
      </c>
      <c r="C1702" s="2" t="str">
        <f t="shared" si="66"/>
        <v>ernährt</v>
      </c>
      <c r="D1702" s="2" t="str">
        <f t="shared" si="67"/>
        <v>ernährt</v>
      </c>
      <c r="E1702" s="2" t="str">
        <f t="shared" si="65"/>
        <v>ernährt</v>
      </c>
      <c r="F1702" s="2" t="str">
        <f t="shared" si="65"/>
        <v>ernährt</v>
      </c>
      <c r="G1702" s="2" t="str">
        <f t="shared" si="65"/>
        <v>ernährt</v>
      </c>
    </row>
    <row r="1703" spans="1:7" ht="16.8" x14ac:dyDescent="0.3">
      <c r="A1703" s="1" t="s">
        <v>1698</v>
      </c>
      <c r="B1703" s="17" t="s">
        <v>9068</v>
      </c>
      <c r="C1703" s="2" t="str">
        <f t="shared" si="66"/>
        <v>ernährte</v>
      </c>
      <c r="D1703" s="2" t="str">
        <f t="shared" si="67"/>
        <v>ernährte</v>
      </c>
      <c r="E1703" s="2" t="str">
        <f t="shared" si="65"/>
        <v>ernährte</v>
      </c>
      <c r="F1703" s="2" t="str">
        <f t="shared" si="65"/>
        <v>ernährte</v>
      </c>
      <c r="G1703" s="2" t="str">
        <f t="shared" si="65"/>
        <v>ernährte</v>
      </c>
    </row>
    <row r="1704" spans="1:7" ht="16.8" x14ac:dyDescent="0.3">
      <c r="A1704" s="1" t="s">
        <v>1699</v>
      </c>
      <c r="B1704" s="17" t="s">
        <v>9070</v>
      </c>
      <c r="C1704" s="2" t="str">
        <f t="shared" si="66"/>
        <v>Ernährung</v>
      </c>
      <c r="D1704" s="2" t="str">
        <f t="shared" si="67"/>
        <v>Ernährung</v>
      </c>
      <c r="E1704" s="2" t="str">
        <f t="shared" si="65"/>
        <v>Ernährung</v>
      </c>
      <c r="F1704" s="2" t="str">
        <f t="shared" si="65"/>
        <v>Ernährung</v>
      </c>
      <c r="G1704" s="2" t="str">
        <f t="shared" si="65"/>
        <v>Ernährung</v>
      </c>
    </row>
    <row r="1705" spans="1:7" ht="16.8" x14ac:dyDescent="0.3">
      <c r="A1705" s="1" t="s">
        <v>1700</v>
      </c>
      <c r="B1705" s="17" t="s">
        <v>9071</v>
      </c>
      <c r="C1705" s="2" t="str">
        <f t="shared" si="66"/>
        <v>ernst</v>
      </c>
      <c r="D1705" s="2" t="str">
        <f t="shared" si="67"/>
        <v>ernst</v>
      </c>
      <c r="E1705" s="2" t="str">
        <f t="shared" si="65"/>
        <v>ernst</v>
      </c>
      <c r="F1705" s="2" t="str">
        <f t="shared" si="65"/>
        <v>ernst</v>
      </c>
      <c r="G1705" s="2" t="str">
        <f t="shared" si="65"/>
        <v>ernst</v>
      </c>
    </row>
    <row r="1706" spans="1:7" ht="16.8" x14ac:dyDescent="0.3">
      <c r="A1706" s="1" t="s">
        <v>1701</v>
      </c>
      <c r="B1706" s="17" t="s">
        <v>9071</v>
      </c>
      <c r="C1706" s="2" t="str">
        <f t="shared" si="66"/>
        <v>ernstes</v>
      </c>
      <c r="D1706" s="2" t="str">
        <f t="shared" si="67"/>
        <v>ernstes</v>
      </c>
      <c r="E1706" s="2" t="str">
        <f t="shared" si="65"/>
        <v>ernstes</v>
      </c>
      <c r="F1706" s="2" t="str">
        <f t="shared" si="65"/>
        <v>ernstes</v>
      </c>
      <c r="G1706" s="2" t="str">
        <f t="shared" si="65"/>
        <v>ernstes</v>
      </c>
    </row>
    <row r="1707" spans="1:7" ht="16.8" x14ac:dyDescent="0.3">
      <c r="A1707" s="1" t="s">
        <v>1702</v>
      </c>
      <c r="B1707" s="17" t="s">
        <v>9071</v>
      </c>
      <c r="C1707" s="2" t="str">
        <f t="shared" si="66"/>
        <v>ernsthaft</v>
      </c>
      <c r="D1707" s="2" t="str">
        <f t="shared" si="67"/>
        <v>ernsthaft</v>
      </c>
      <c r="E1707" s="2" t="str">
        <f t="shared" si="65"/>
        <v>ernsthaft</v>
      </c>
      <c r="F1707" s="2" t="str">
        <f t="shared" si="65"/>
        <v>ernsthaft</v>
      </c>
      <c r="G1707" s="2" t="str">
        <f t="shared" si="65"/>
        <v>ernsthaft</v>
      </c>
    </row>
    <row r="1708" spans="1:7" ht="16.8" x14ac:dyDescent="0.3">
      <c r="A1708" s="1" t="s">
        <v>1703</v>
      </c>
      <c r="B1708" s="17" t="s">
        <v>9072</v>
      </c>
      <c r="C1708" s="2" t="str">
        <f t="shared" si="66"/>
        <v>Ernte</v>
      </c>
      <c r="D1708" s="2" t="str">
        <f t="shared" si="67"/>
        <v>Ernte</v>
      </c>
      <c r="E1708" s="2" t="str">
        <f t="shared" si="65"/>
        <v>Ernte</v>
      </c>
      <c r="F1708" s="2" t="str">
        <f t="shared" si="65"/>
        <v>Ernte</v>
      </c>
      <c r="G1708" s="2" t="str">
        <f t="shared" si="65"/>
        <v>Ernte</v>
      </c>
    </row>
    <row r="1709" spans="1:7" ht="16.8" x14ac:dyDescent="0.3">
      <c r="A1709" s="1" t="s">
        <v>1704</v>
      </c>
      <c r="B1709" s="17" t="s">
        <v>7907</v>
      </c>
      <c r="C1709" s="2" t="str">
        <f t="shared" si="66"/>
        <v>eröffnen</v>
      </c>
      <c r="D1709" s="2" t="str">
        <f t="shared" si="67"/>
        <v>eröffnen</v>
      </c>
      <c r="E1709" s="2" t="str">
        <f t="shared" si="65"/>
        <v>eröffnen</v>
      </c>
      <c r="F1709" s="2" t="str">
        <f t="shared" si="65"/>
        <v>eröffnen</v>
      </c>
      <c r="G1709" s="2" t="str">
        <f t="shared" si="65"/>
        <v>eröffnen</v>
      </c>
    </row>
    <row r="1710" spans="1:7" ht="16.8" x14ac:dyDescent="0.3">
      <c r="A1710" s="1" t="s">
        <v>1705</v>
      </c>
      <c r="B1710" s="17" t="s">
        <v>7577</v>
      </c>
      <c r="C1710" s="2" t="str">
        <f t="shared" si="66"/>
        <v>eröffnet</v>
      </c>
      <c r="D1710" s="2" t="str">
        <f t="shared" si="67"/>
        <v>eröffnet</v>
      </c>
      <c r="E1710" s="2" t="str">
        <f t="shared" si="65"/>
        <v>eröffnet</v>
      </c>
      <c r="F1710" s="2" t="str">
        <f t="shared" si="65"/>
        <v>eröffnet</v>
      </c>
      <c r="G1710" s="2" t="str">
        <f t="shared" si="65"/>
        <v>eröffnet</v>
      </c>
    </row>
    <row r="1711" spans="1:7" ht="16.8" x14ac:dyDescent="0.3">
      <c r="A1711" s="1" t="s">
        <v>1706</v>
      </c>
      <c r="B1711" s="17" t="s">
        <v>7577</v>
      </c>
      <c r="C1711" s="2" t="str">
        <f t="shared" si="66"/>
        <v>eröffnete</v>
      </c>
      <c r="D1711" s="2" t="str">
        <f t="shared" si="67"/>
        <v>eröffnete</v>
      </c>
      <c r="E1711" s="2" t="str">
        <f t="shared" si="65"/>
        <v>eröffnete</v>
      </c>
      <c r="F1711" s="2" t="str">
        <f t="shared" si="65"/>
        <v>eröffnete</v>
      </c>
      <c r="G1711" s="2" t="str">
        <f t="shared" si="65"/>
        <v>eröffnete</v>
      </c>
    </row>
    <row r="1712" spans="1:7" ht="16.8" x14ac:dyDescent="0.3">
      <c r="A1712" s="1" t="s">
        <v>1707</v>
      </c>
      <c r="B1712" s="17" t="s">
        <v>7910</v>
      </c>
      <c r="C1712" s="2" t="str">
        <f t="shared" si="66"/>
        <v>Eröffnung</v>
      </c>
      <c r="D1712" s="2" t="str">
        <f t="shared" si="67"/>
        <v>Eröffnung</v>
      </c>
      <c r="E1712" s="2" t="str">
        <f t="shared" si="65"/>
        <v>Eröffnung</v>
      </c>
      <c r="F1712" s="2" t="str">
        <f t="shared" si="65"/>
        <v>Eröffnung</v>
      </c>
      <c r="G1712" s="2" t="str">
        <f t="shared" si="65"/>
        <v>Eröffnung</v>
      </c>
    </row>
    <row r="1713" spans="1:7" ht="16.8" x14ac:dyDescent="0.3">
      <c r="A1713" s="1" t="s">
        <v>1708</v>
      </c>
      <c r="B1713" s="17" t="s">
        <v>7437</v>
      </c>
      <c r="C1713" s="2" t="str">
        <f t="shared" si="66"/>
        <v>erreichen</v>
      </c>
      <c r="D1713" s="2" t="str">
        <f t="shared" si="67"/>
        <v>erreichen</v>
      </c>
      <c r="E1713" s="2" t="str">
        <f t="shared" si="65"/>
        <v>erreichen</v>
      </c>
      <c r="F1713" s="2" t="str">
        <f t="shared" si="65"/>
        <v>erreichen</v>
      </c>
      <c r="G1713" s="2" t="str">
        <f t="shared" si="65"/>
        <v>erreichen</v>
      </c>
    </row>
    <row r="1714" spans="1:7" ht="16.8" x14ac:dyDescent="0.3">
      <c r="A1714" s="1" t="s">
        <v>1709</v>
      </c>
      <c r="B1714" s="17" t="s">
        <v>9073</v>
      </c>
      <c r="C1714" s="2" t="str">
        <f t="shared" si="66"/>
        <v>erreicht</v>
      </c>
      <c r="D1714" s="2" t="str">
        <f t="shared" si="67"/>
        <v>erreicht</v>
      </c>
      <c r="E1714" s="2" t="str">
        <f t="shared" si="65"/>
        <v>erreicht</v>
      </c>
      <c r="F1714" s="2" t="str">
        <f t="shared" si="65"/>
        <v>erreicht</v>
      </c>
      <c r="G1714" s="2" t="str">
        <f t="shared" si="65"/>
        <v>erreicht</v>
      </c>
    </row>
    <row r="1715" spans="1:7" ht="16.8" x14ac:dyDescent="0.3">
      <c r="A1715" s="1" t="s">
        <v>1710</v>
      </c>
      <c r="B1715" s="17" t="s">
        <v>9073</v>
      </c>
      <c r="C1715" s="2" t="str">
        <f t="shared" si="66"/>
        <v>erreichte</v>
      </c>
      <c r="D1715" s="2" t="str">
        <f t="shared" si="67"/>
        <v>erreichte</v>
      </c>
      <c r="E1715" s="2" t="str">
        <f t="shared" si="65"/>
        <v>erreichte</v>
      </c>
      <c r="F1715" s="2" t="str">
        <f t="shared" si="65"/>
        <v>erreichte</v>
      </c>
      <c r="G1715" s="2" t="str">
        <f t="shared" si="65"/>
        <v>erreichte</v>
      </c>
    </row>
    <row r="1716" spans="1:7" ht="16.8" x14ac:dyDescent="0.3">
      <c r="A1716" s="1" t="s">
        <v>1711</v>
      </c>
      <c r="B1716" s="17" t="s">
        <v>7441</v>
      </c>
      <c r="C1716" s="2" t="str">
        <f t="shared" si="66"/>
        <v>Ersatz</v>
      </c>
      <c r="D1716" s="2" t="str">
        <f t="shared" si="67"/>
        <v>Ersatz</v>
      </c>
      <c r="E1716" s="2" t="str">
        <f t="shared" si="65"/>
        <v>Ersatz</v>
      </c>
      <c r="F1716" s="2" t="str">
        <f t="shared" si="65"/>
        <v>Ersatz</v>
      </c>
      <c r="G1716" s="2" t="str">
        <f t="shared" si="65"/>
        <v>Ersatz</v>
      </c>
    </row>
    <row r="1717" spans="1:7" ht="16.8" x14ac:dyDescent="0.3">
      <c r="A1717" s="1" t="s">
        <v>1712</v>
      </c>
      <c r="B1717" s="17" t="s">
        <v>7438</v>
      </c>
      <c r="C1717" s="2" t="str">
        <f t="shared" si="66"/>
        <v>erscheint</v>
      </c>
      <c r="D1717" s="2" t="str">
        <f t="shared" si="67"/>
        <v>erscheint</v>
      </c>
      <c r="E1717" s="2" t="str">
        <f t="shared" si="65"/>
        <v>erscheint</v>
      </c>
      <c r="F1717" s="2" t="str">
        <f t="shared" si="65"/>
        <v>erscheint</v>
      </c>
      <c r="G1717" s="2" t="str">
        <f t="shared" si="65"/>
        <v>erscheint</v>
      </c>
    </row>
    <row r="1718" spans="1:7" ht="16.8" x14ac:dyDescent="0.3">
      <c r="A1718" s="1" t="s">
        <v>1713</v>
      </c>
      <c r="B1718" s="17" t="s">
        <v>9074</v>
      </c>
      <c r="C1718" s="2" t="str">
        <f t="shared" si="66"/>
        <v>erschien</v>
      </c>
      <c r="D1718" s="2" t="str">
        <f t="shared" si="67"/>
        <v>erschien</v>
      </c>
      <c r="E1718" s="2" t="str">
        <f t="shared" si="65"/>
        <v>erschien</v>
      </c>
      <c r="F1718" s="2" t="str">
        <f t="shared" si="65"/>
        <v>erschien</v>
      </c>
      <c r="G1718" s="2" t="str">
        <f t="shared" si="65"/>
        <v>erschien</v>
      </c>
    </row>
    <row r="1719" spans="1:7" ht="16.8" x14ac:dyDescent="0.3">
      <c r="A1719" s="1" t="s">
        <v>1714</v>
      </c>
      <c r="B1719" s="17" t="s">
        <v>9074</v>
      </c>
      <c r="C1719" s="2" t="str">
        <f t="shared" si="66"/>
        <v>erschienen</v>
      </c>
      <c r="D1719" s="2" t="str">
        <f t="shared" si="67"/>
        <v>erschienen</v>
      </c>
      <c r="E1719" s="2" t="str">
        <f t="shared" si="65"/>
        <v>erschienen</v>
      </c>
      <c r="F1719" s="2" t="str">
        <f t="shared" si="65"/>
        <v>erschienen</v>
      </c>
      <c r="G1719" s="2" t="str">
        <f t="shared" si="65"/>
        <v>erschienen</v>
      </c>
    </row>
    <row r="1720" spans="1:7" ht="16.8" x14ac:dyDescent="0.3">
      <c r="A1720" s="1" t="s">
        <v>1715</v>
      </c>
      <c r="B1720" s="17" t="s">
        <v>8344</v>
      </c>
      <c r="C1720" s="2" t="str">
        <f t="shared" si="66"/>
        <v>erschließbar</v>
      </c>
      <c r="D1720" s="2" t="str">
        <f t="shared" si="67"/>
        <v>erschließbar</v>
      </c>
      <c r="E1720" s="2" t="str">
        <f t="shared" si="65"/>
        <v>erschließbar</v>
      </c>
      <c r="F1720" s="2" t="str">
        <f t="shared" si="65"/>
        <v>erschließbar</v>
      </c>
      <c r="G1720" s="2" t="str">
        <f t="shared" si="65"/>
        <v>erschließbar</v>
      </c>
    </row>
    <row r="1721" spans="1:7" ht="16.8" x14ac:dyDescent="0.3">
      <c r="A1721" s="1" t="s">
        <v>1716</v>
      </c>
      <c r="B1721" s="17" t="s">
        <v>9075</v>
      </c>
      <c r="C1721" s="2" t="str">
        <f t="shared" si="66"/>
        <v>erschließbaren</v>
      </c>
      <c r="D1721" s="2" t="str">
        <f t="shared" si="67"/>
        <v>erschließbaren</v>
      </c>
      <c r="E1721" s="2" t="str">
        <f t="shared" si="65"/>
        <v>erschließbaren</v>
      </c>
      <c r="F1721" s="2" t="str">
        <f t="shared" si="65"/>
        <v>erschließbaren</v>
      </c>
      <c r="G1721" s="2" t="str">
        <f t="shared" si="65"/>
        <v>erschließbaren</v>
      </c>
    </row>
    <row r="1722" spans="1:7" ht="16.8" x14ac:dyDescent="0.3">
      <c r="A1722" s="1" t="s">
        <v>1717</v>
      </c>
      <c r="B1722" s="17" t="s">
        <v>7402</v>
      </c>
      <c r="C1722" s="2" t="str">
        <f t="shared" si="66"/>
        <v>erschließen</v>
      </c>
      <c r="D1722" s="2" t="str">
        <f t="shared" si="67"/>
        <v>erschließen</v>
      </c>
      <c r="E1722" s="2" t="str">
        <f t="shared" si="65"/>
        <v>erschließen</v>
      </c>
      <c r="F1722" s="2" t="str">
        <f t="shared" si="65"/>
        <v>erschließen</v>
      </c>
      <c r="G1722" s="2" t="str">
        <f t="shared" si="65"/>
        <v>erschließen</v>
      </c>
    </row>
    <row r="1723" spans="1:7" ht="16.8" x14ac:dyDescent="0.3">
      <c r="A1723" s="1" t="s">
        <v>1718</v>
      </c>
      <c r="B1723" s="17" t="s">
        <v>9076</v>
      </c>
      <c r="C1723" s="2" t="str">
        <f t="shared" si="66"/>
        <v>erschöpft</v>
      </c>
      <c r="D1723" s="2" t="str">
        <f t="shared" si="67"/>
        <v>erschöpft</v>
      </c>
      <c r="E1723" s="2" t="str">
        <f t="shared" si="65"/>
        <v>erschöpft</v>
      </c>
      <c r="F1723" s="2" t="str">
        <f t="shared" si="65"/>
        <v>erschöpft</v>
      </c>
      <c r="G1723" s="2" t="str">
        <f t="shared" si="65"/>
        <v>erschöpft</v>
      </c>
    </row>
    <row r="1724" spans="1:7" ht="16.8" x14ac:dyDescent="0.3">
      <c r="A1724" s="1" t="s">
        <v>1719</v>
      </c>
      <c r="B1724" s="17" t="s">
        <v>9077</v>
      </c>
      <c r="C1724" s="2" t="str">
        <f t="shared" si="66"/>
        <v>erschrak</v>
      </c>
      <c r="D1724" s="2" t="str">
        <f t="shared" si="67"/>
        <v>erschrak</v>
      </c>
      <c r="E1724" s="2" t="str">
        <f t="shared" si="65"/>
        <v>erschrak</v>
      </c>
      <c r="F1724" s="2" t="str">
        <f t="shared" si="65"/>
        <v>erschrak</v>
      </c>
      <c r="G1724" s="2" t="str">
        <f t="shared" si="65"/>
        <v>erschrak</v>
      </c>
    </row>
    <row r="1725" spans="1:7" ht="16.8" x14ac:dyDescent="0.3">
      <c r="A1725" s="1" t="s">
        <v>1720</v>
      </c>
      <c r="B1725" s="17" t="s">
        <v>9077</v>
      </c>
      <c r="C1725" s="2" t="str">
        <f t="shared" si="66"/>
        <v>erschrecken</v>
      </c>
      <c r="D1725" s="2" t="str">
        <f t="shared" si="67"/>
        <v>erschrecken</v>
      </c>
      <c r="E1725" s="2" t="str">
        <f t="shared" si="65"/>
        <v>erschrecken</v>
      </c>
      <c r="F1725" s="2" t="str">
        <f t="shared" si="65"/>
        <v>erschrecken</v>
      </c>
      <c r="G1725" s="2" t="str">
        <f t="shared" si="65"/>
        <v>erschrecken</v>
      </c>
    </row>
    <row r="1726" spans="1:7" ht="16.8" x14ac:dyDescent="0.3">
      <c r="A1726" s="1" t="s">
        <v>1721</v>
      </c>
      <c r="B1726" s="17" t="s">
        <v>9077</v>
      </c>
      <c r="C1726" s="2" t="str">
        <f t="shared" si="66"/>
        <v>erschreckt</v>
      </c>
      <c r="D1726" s="2" t="str">
        <f t="shared" si="67"/>
        <v>erschreckt</v>
      </c>
      <c r="E1726" s="2" t="str">
        <f t="shared" si="65"/>
        <v>erschreckt</v>
      </c>
      <c r="F1726" s="2" t="str">
        <f t="shared" si="65"/>
        <v>erschreckt</v>
      </c>
      <c r="G1726" s="2" t="str">
        <f t="shared" si="65"/>
        <v>erschreckt</v>
      </c>
    </row>
    <row r="1727" spans="1:7" ht="16.8" x14ac:dyDescent="0.3">
      <c r="A1727" s="1" t="s">
        <v>1722</v>
      </c>
      <c r="B1727" s="17" t="s">
        <v>9078</v>
      </c>
      <c r="C1727" s="2" t="str">
        <f t="shared" si="66"/>
        <v>erschreckte</v>
      </c>
      <c r="D1727" s="2" t="str">
        <f t="shared" si="67"/>
        <v>erschreckte</v>
      </c>
      <c r="E1727" s="2" t="str">
        <f t="shared" si="65"/>
        <v>erschreckte</v>
      </c>
      <c r="F1727" s="2" t="str">
        <f t="shared" si="65"/>
        <v>erschreckte</v>
      </c>
      <c r="G1727" s="2" t="str">
        <f t="shared" si="65"/>
        <v>erschreckte</v>
      </c>
    </row>
    <row r="1728" spans="1:7" ht="16.8" x14ac:dyDescent="0.3">
      <c r="A1728" s="1" t="s">
        <v>1723</v>
      </c>
      <c r="B1728" s="17" t="s">
        <v>9079</v>
      </c>
      <c r="C1728" s="2" t="str">
        <f t="shared" si="66"/>
        <v>erschrickt</v>
      </c>
      <c r="D1728" s="2" t="str">
        <f t="shared" si="67"/>
        <v>erschrickt</v>
      </c>
      <c r="E1728" s="2" t="str">
        <f t="shared" si="65"/>
        <v>erschrickt</v>
      </c>
      <c r="F1728" s="2" t="str">
        <f t="shared" si="65"/>
        <v>erschrickt</v>
      </c>
      <c r="G1728" s="2" t="str">
        <f t="shared" si="65"/>
        <v>erschrickt</v>
      </c>
    </row>
    <row r="1729" spans="1:7" ht="16.8" x14ac:dyDescent="0.3">
      <c r="A1729" s="1" t="s">
        <v>1724</v>
      </c>
      <c r="B1729" s="17" t="s">
        <v>9079</v>
      </c>
      <c r="C1729" s="2" t="str">
        <f t="shared" si="66"/>
        <v>erschrocken</v>
      </c>
      <c r="D1729" s="2" t="str">
        <f t="shared" si="67"/>
        <v>erschrocken</v>
      </c>
      <c r="E1729" s="2" t="str">
        <f t="shared" si="65"/>
        <v>erschrocken</v>
      </c>
      <c r="F1729" s="2" t="str">
        <f t="shared" si="65"/>
        <v>erschrocken</v>
      </c>
      <c r="G1729" s="2" t="str">
        <f t="shared" si="65"/>
        <v>erschrocken</v>
      </c>
    </row>
    <row r="1730" spans="1:7" ht="16.8" x14ac:dyDescent="0.3">
      <c r="A1730" s="1" t="s">
        <v>1725</v>
      </c>
      <c r="B1730" s="17" t="s">
        <v>7439</v>
      </c>
      <c r="C1730" s="2" t="str">
        <f t="shared" si="66"/>
        <v>ersetzen</v>
      </c>
      <c r="D1730" s="2" t="str">
        <f t="shared" si="67"/>
        <v>ersetzen</v>
      </c>
      <c r="E1730" s="2" t="str">
        <f t="shared" si="65"/>
        <v>ersetzen</v>
      </c>
      <c r="F1730" s="2" t="str">
        <f t="shared" si="65"/>
        <v>ersetzen</v>
      </c>
      <c r="G1730" s="2" t="str">
        <f t="shared" si="65"/>
        <v>ersetzen</v>
      </c>
    </row>
    <row r="1731" spans="1:7" ht="16.8" x14ac:dyDescent="0.3">
      <c r="A1731" s="1" t="s">
        <v>1726</v>
      </c>
      <c r="B1731" s="17" t="s">
        <v>7440</v>
      </c>
      <c r="C1731" s="2" t="str">
        <f t="shared" si="66"/>
        <v>ersetzt</v>
      </c>
      <c r="D1731" s="2" t="str">
        <f t="shared" si="67"/>
        <v>ersetzt</v>
      </c>
      <c r="E1731" s="2" t="str">
        <f t="shared" si="65"/>
        <v>ersetzt</v>
      </c>
      <c r="F1731" s="2" t="str">
        <f t="shared" si="65"/>
        <v>ersetzt</v>
      </c>
      <c r="G1731" s="2" t="str">
        <f t="shared" si="65"/>
        <v>ersetzt</v>
      </c>
    </row>
    <row r="1732" spans="1:7" ht="16.8" x14ac:dyDescent="0.3">
      <c r="A1732" s="1" t="s">
        <v>1727</v>
      </c>
      <c r="B1732" s="17" t="s">
        <v>9080</v>
      </c>
      <c r="C1732" s="2" t="str">
        <f t="shared" si="66"/>
        <v>ersetzte</v>
      </c>
      <c r="D1732" s="2" t="str">
        <f t="shared" si="67"/>
        <v>ersetzte</v>
      </c>
      <c r="E1732" s="2" t="str">
        <f t="shared" si="67"/>
        <v>ersetzte</v>
      </c>
      <c r="F1732" s="2" t="str">
        <f t="shared" si="67"/>
        <v>ersetzte</v>
      </c>
      <c r="G1732" s="2" t="str">
        <f t="shared" si="67"/>
        <v>ersetzte</v>
      </c>
    </row>
    <row r="1733" spans="1:7" ht="16.8" x14ac:dyDescent="0.3">
      <c r="A1733" s="1" t="s">
        <v>1728</v>
      </c>
      <c r="B1733" s="17" t="s">
        <v>7443</v>
      </c>
      <c r="C1733" s="2" t="str">
        <f t="shared" ref="C1733:C1796" si="68">HYPERLINK(C$1&amp;$A1733,$A1733)</f>
        <v>erst</v>
      </c>
      <c r="D1733" s="2" t="str">
        <f t="shared" ref="D1733:G1796" si="69">HYPERLINK(D$1&amp;$A1733,$A1733)</f>
        <v>erst</v>
      </c>
      <c r="E1733" s="2" t="str">
        <f t="shared" si="69"/>
        <v>erst</v>
      </c>
      <c r="F1733" s="2" t="str">
        <f t="shared" si="69"/>
        <v>erst</v>
      </c>
      <c r="G1733" s="2" t="str">
        <f t="shared" si="69"/>
        <v>erst</v>
      </c>
    </row>
    <row r="1734" spans="1:7" ht="16.8" x14ac:dyDescent="0.3">
      <c r="A1734" s="1" t="s">
        <v>1729</v>
      </c>
      <c r="B1734" s="17" t="s">
        <v>7443</v>
      </c>
      <c r="C1734" s="2" t="str">
        <f t="shared" si="68"/>
        <v>erste</v>
      </c>
      <c r="D1734" s="2" t="str">
        <f t="shared" si="69"/>
        <v>erste</v>
      </c>
      <c r="E1734" s="2" t="str">
        <f t="shared" si="69"/>
        <v>erste</v>
      </c>
      <c r="F1734" s="2" t="str">
        <f t="shared" si="69"/>
        <v>erste</v>
      </c>
      <c r="G1734" s="2" t="str">
        <f t="shared" si="69"/>
        <v>erste</v>
      </c>
    </row>
    <row r="1735" spans="1:7" ht="16.8" x14ac:dyDescent="0.3">
      <c r="A1735" s="1" t="s">
        <v>1730</v>
      </c>
      <c r="B1735" s="17" t="s">
        <v>7027</v>
      </c>
      <c r="C1735" s="2" t="str">
        <f t="shared" si="68"/>
        <v>Erstellen</v>
      </c>
      <c r="D1735" s="2" t="str">
        <f t="shared" si="69"/>
        <v>Erstellen</v>
      </c>
      <c r="E1735" s="2" t="str">
        <f t="shared" si="69"/>
        <v>Erstellen</v>
      </c>
      <c r="F1735" s="2" t="str">
        <f t="shared" si="69"/>
        <v>Erstellen</v>
      </c>
      <c r="G1735" s="2" t="str">
        <f t="shared" si="69"/>
        <v>Erstellen</v>
      </c>
    </row>
    <row r="1736" spans="1:7" ht="16.8" x14ac:dyDescent="0.3">
      <c r="A1736" s="1" t="s">
        <v>1731</v>
      </c>
      <c r="B1736" s="17" t="s">
        <v>7016</v>
      </c>
      <c r="C1736" s="2" t="str">
        <f t="shared" si="68"/>
        <v>erstellt</v>
      </c>
      <c r="D1736" s="2" t="str">
        <f t="shared" si="69"/>
        <v>erstellt</v>
      </c>
      <c r="E1736" s="2" t="str">
        <f t="shared" si="69"/>
        <v>erstellt</v>
      </c>
      <c r="F1736" s="2" t="str">
        <f t="shared" si="69"/>
        <v>erstellt</v>
      </c>
      <c r="G1736" s="2" t="str">
        <f t="shared" si="69"/>
        <v>erstellt</v>
      </c>
    </row>
    <row r="1737" spans="1:7" ht="16.8" x14ac:dyDescent="0.3">
      <c r="A1737" s="1" t="s">
        <v>1732</v>
      </c>
      <c r="B1737" s="17" t="s">
        <v>7016</v>
      </c>
      <c r="C1737" s="2" t="str">
        <f t="shared" si="68"/>
        <v>erstellte</v>
      </c>
      <c r="D1737" s="2" t="str">
        <f t="shared" si="69"/>
        <v>erstellte</v>
      </c>
      <c r="E1737" s="2" t="str">
        <f t="shared" si="69"/>
        <v>erstellte</v>
      </c>
      <c r="F1737" s="2" t="str">
        <f t="shared" si="69"/>
        <v>erstellte</v>
      </c>
      <c r="G1737" s="2" t="str">
        <f t="shared" si="69"/>
        <v>erstellte</v>
      </c>
    </row>
    <row r="1738" spans="1:7" ht="16.8" x14ac:dyDescent="0.3">
      <c r="A1738" s="1" t="s">
        <v>1733</v>
      </c>
      <c r="B1738" s="17" t="s">
        <v>7443</v>
      </c>
      <c r="C1738" s="2" t="str">
        <f t="shared" si="68"/>
        <v>ersten</v>
      </c>
      <c r="D1738" s="2" t="str">
        <f t="shared" si="69"/>
        <v>ersten</v>
      </c>
      <c r="E1738" s="2" t="str">
        <f t="shared" si="69"/>
        <v>ersten</v>
      </c>
      <c r="F1738" s="2" t="str">
        <f t="shared" si="69"/>
        <v>ersten</v>
      </c>
      <c r="G1738" s="2" t="str">
        <f t="shared" si="69"/>
        <v>ersten</v>
      </c>
    </row>
    <row r="1739" spans="1:7" ht="16.8" x14ac:dyDescent="0.3">
      <c r="A1739" s="1" t="s">
        <v>1734</v>
      </c>
      <c r="B1739" s="17" t="s">
        <v>7443</v>
      </c>
      <c r="C1739" s="2" t="str">
        <f t="shared" si="68"/>
        <v>erstens</v>
      </c>
      <c r="D1739" s="2" t="str">
        <f t="shared" si="69"/>
        <v>erstens</v>
      </c>
      <c r="E1739" s="2" t="str">
        <f t="shared" si="69"/>
        <v>erstens</v>
      </c>
      <c r="F1739" s="2" t="str">
        <f t="shared" si="69"/>
        <v>erstens</v>
      </c>
      <c r="G1739" s="2" t="str">
        <f t="shared" si="69"/>
        <v>erstens</v>
      </c>
    </row>
    <row r="1740" spans="1:7" ht="16.8" x14ac:dyDescent="0.3">
      <c r="A1740" s="1" t="s">
        <v>1735</v>
      </c>
      <c r="B1740" s="17" t="s">
        <v>7443</v>
      </c>
      <c r="C1740" s="2" t="str">
        <f t="shared" si="68"/>
        <v>erster</v>
      </c>
      <c r="D1740" s="2" t="str">
        <f t="shared" si="69"/>
        <v>erster</v>
      </c>
      <c r="E1740" s="2" t="str">
        <f t="shared" si="69"/>
        <v>erster</v>
      </c>
      <c r="F1740" s="2" t="str">
        <f t="shared" si="69"/>
        <v>erster</v>
      </c>
      <c r="G1740" s="2" t="str">
        <f t="shared" si="69"/>
        <v>erster</v>
      </c>
    </row>
    <row r="1741" spans="1:7" ht="16.8" x14ac:dyDescent="0.3">
      <c r="A1741" s="1" t="s">
        <v>1736</v>
      </c>
      <c r="B1741" s="17" t="s">
        <v>9081</v>
      </c>
      <c r="C1741" s="2" t="str">
        <f t="shared" si="68"/>
        <v>ersterstellen</v>
      </c>
      <c r="D1741" s="2" t="str">
        <f t="shared" si="69"/>
        <v>ersterstellen</v>
      </c>
      <c r="E1741" s="2" t="str">
        <f t="shared" si="69"/>
        <v>ersterstellen</v>
      </c>
      <c r="F1741" s="2" t="str">
        <f t="shared" si="69"/>
        <v>ersterstellen</v>
      </c>
      <c r="G1741" s="2" t="str">
        <f t="shared" si="69"/>
        <v>ersterstellen</v>
      </c>
    </row>
    <row r="1742" spans="1:7" ht="16.8" x14ac:dyDescent="0.3">
      <c r="A1742" s="1" t="s">
        <v>1737</v>
      </c>
      <c r="B1742" s="17" t="s">
        <v>9082</v>
      </c>
      <c r="C1742" s="2" t="str">
        <f t="shared" si="68"/>
        <v>erwachsen</v>
      </c>
      <c r="D1742" s="2" t="str">
        <f t="shared" si="69"/>
        <v>erwachsen</v>
      </c>
      <c r="E1742" s="2" t="str">
        <f t="shared" si="69"/>
        <v>erwachsen</v>
      </c>
      <c r="F1742" s="2" t="str">
        <f t="shared" si="69"/>
        <v>erwachsen</v>
      </c>
      <c r="G1742" s="2" t="str">
        <f t="shared" si="69"/>
        <v>erwachsen</v>
      </c>
    </row>
    <row r="1743" spans="1:7" ht="16.8" x14ac:dyDescent="0.3">
      <c r="A1743" s="1" t="s">
        <v>1738</v>
      </c>
      <c r="B1743" s="17" t="s">
        <v>9083</v>
      </c>
      <c r="C1743" s="2" t="str">
        <f t="shared" si="68"/>
        <v>ERWACHSENE</v>
      </c>
      <c r="D1743" s="2" t="str">
        <f t="shared" si="69"/>
        <v>ERWACHSENE</v>
      </c>
      <c r="E1743" s="2" t="str">
        <f t="shared" si="69"/>
        <v>ERWACHSENE</v>
      </c>
      <c r="F1743" s="2" t="str">
        <f t="shared" si="69"/>
        <v>ERWACHSENE</v>
      </c>
      <c r="G1743" s="2" t="str">
        <f t="shared" si="69"/>
        <v>ERWACHSENE</v>
      </c>
    </row>
    <row r="1744" spans="1:7" ht="16.8" x14ac:dyDescent="0.3">
      <c r="A1744" s="1" t="s">
        <v>1739</v>
      </c>
      <c r="B1744" s="17" t="s">
        <v>9084</v>
      </c>
      <c r="C1744" s="2" t="str">
        <f t="shared" si="68"/>
        <v>Erwachsenenprüfung</v>
      </c>
      <c r="D1744" s="2" t="str">
        <f t="shared" si="69"/>
        <v>Erwachsenenprüfung</v>
      </c>
      <c r="E1744" s="2" t="str">
        <f t="shared" si="69"/>
        <v>Erwachsenenprüfung</v>
      </c>
      <c r="F1744" s="2" t="str">
        <f t="shared" si="69"/>
        <v>Erwachsenenprüfung</v>
      </c>
      <c r="G1744" s="2" t="str">
        <f t="shared" si="69"/>
        <v>Erwachsenenprüfung</v>
      </c>
    </row>
    <row r="1745" spans="1:7" ht="16.8" x14ac:dyDescent="0.3">
      <c r="A1745" s="1" t="s">
        <v>1740</v>
      </c>
      <c r="B1745" s="17" t="s">
        <v>7445</v>
      </c>
      <c r="C1745" s="2" t="str">
        <f t="shared" si="68"/>
        <v>erwarte</v>
      </c>
      <c r="D1745" s="2" t="str">
        <f t="shared" si="69"/>
        <v>erwarte</v>
      </c>
      <c r="E1745" s="2" t="str">
        <f t="shared" si="69"/>
        <v>erwarte</v>
      </c>
      <c r="F1745" s="2" t="str">
        <f t="shared" si="69"/>
        <v>erwarte</v>
      </c>
      <c r="G1745" s="2" t="str">
        <f t="shared" si="69"/>
        <v>erwarte</v>
      </c>
    </row>
    <row r="1746" spans="1:7" ht="16.8" x14ac:dyDescent="0.3">
      <c r="A1746" s="1" t="s">
        <v>1741</v>
      </c>
      <c r="B1746" s="17" t="s">
        <v>7445</v>
      </c>
      <c r="C1746" s="2" t="str">
        <f t="shared" si="68"/>
        <v>erwarten</v>
      </c>
      <c r="D1746" s="2" t="str">
        <f t="shared" si="69"/>
        <v>erwarten</v>
      </c>
      <c r="E1746" s="2" t="str">
        <f t="shared" si="69"/>
        <v>erwarten</v>
      </c>
      <c r="F1746" s="2" t="str">
        <f t="shared" si="69"/>
        <v>erwarten</v>
      </c>
      <c r="G1746" s="2" t="str">
        <f t="shared" si="69"/>
        <v>erwarten</v>
      </c>
    </row>
    <row r="1747" spans="1:7" ht="16.8" x14ac:dyDescent="0.3">
      <c r="A1747" s="1" t="s">
        <v>1742</v>
      </c>
      <c r="B1747" s="17" t="s">
        <v>7445</v>
      </c>
      <c r="C1747" s="2" t="str">
        <f t="shared" si="68"/>
        <v>erwartet</v>
      </c>
      <c r="D1747" s="2" t="str">
        <f t="shared" si="69"/>
        <v>erwartet</v>
      </c>
      <c r="E1747" s="2" t="str">
        <f t="shared" si="69"/>
        <v>erwartet</v>
      </c>
      <c r="F1747" s="2" t="str">
        <f t="shared" si="69"/>
        <v>erwartet</v>
      </c>
      <c r="G1747" s="2" t="str">
        <f t="shared" si="69"/>
        <v>erwartet</v>
      </c>
    </row>
    <row r="1748" spans="1:7" ht="16.8" x14ac:dyDescent="0.3">
      <c r="A1748" s="1" t="s">
        <v>1743</v>
      </c>
      <c r="B1748" s="17" t="s">
        <v>7446</v>
      </c>
      <c r="C1748" s="2" t="str">
        <f t="shared" si="68"/>
        <v>erwartete</v>
      </c>
      <c r="D1748" s="2" t="str">
        <f t="shared" si="69"/>
        <v>erwartete</v>
      </c>
      <c r="E1748" s="2" t="str">
        <f t="shared" si="69"/>
        <v>erwartete</v>
      </c>
      <c r="F1748" s="2" t="str">
        <f t="shared" si="69"/>
        <v>erwartete</v>
      </c>
      <c r="G1748" s="2" t="str">
        <f t="shared" si="69"/>
        <v>erwartete</v>
      </c>
    </row>
    <row r="1749" spans="1:7" ht="16.8" x14ac:dyDescent="0.3">
      <c r="A1749" s="1" t="s">
        <v>1744</v>
      </c>
      <c r="B1749" s="17" t="s">
        <v>7448</v>
      </c>
      <c r="C1749" s="2" t="str">
        <f t="shared" si="68"/>
        <v>erweitert</v>
      </c>
      <c r="D1749" s="2" t="str">
        <f t="shared" si="69"/>
        <v>erweitert</v>
      </c>
      <c r="E1749" s="2" t="str">
        <f t="shared" si="69"/>
        <v>erweitert</v>
      </c>
      <c r="F1749" s="2" t="str">
        <f t="shared" si="69"/>
        <v>erweitert</v>
      </c>
      <c r="G1749" s="2" t="str">
        <f t="shared" si="69"/>
        <v>erweitert</v>
      </c>
    </row>
    <row r="1750" spans="1:7" ht="16.8" x14ac:dyDescent="0.3">
      <c r="A1750" s="1" t="s">
        <v>1745</v>
      </c>
      <c r="B1750" s="17" t="s">
        <v>9085</v>
      </c>
      <c r="C1750" s="2" t="str">
        <f t="shared" si="68"/>
        <v>Erwerb</v>
      </c>
      <c r="D1750" s="2" t="str">
        <f t="shared" si="69"/>
        <v>Erwerb</v>
      </c>
      <c r="E1750" s="2" t="str">
        <f t="shared" si="69"/>
        <v>Erwerb</v>
      </c>
      <c r="F1750" s="2" t="str">
        <f t="shared" si="69"/>
        <v>Erwerb</v>
      </c>
      <c r="G1750" s="2" t="str">
        <f t="shared" si="69"/>
        <v>Erwerb</v>
      </c>
    </row>
    <row r="1751" spans="1:7" ht="16.8" x14ac:dyDescent="0.3">
      <c r="A1751" s="1" t="s">
        <v>1746</v>
      </c>
      <c r="B1751" s="17" t="s">
        <v>7451</v>
      </c>
      <c r="C1751" s="2" t="str">
        <f t="shared" si="68"/>
        <v>erzähle</v>
      </c>
      <c r="D1751" s="2" t="str">
        <f t="shared" si="69"/>
        <v>erzähle</v>
      </c>
      <c r="E1751" s="2" t="str">
        <f t="shared" si="69"/>
        <v>erzähle</v>
      </c>
      <c r="F1751" s="2" t="str">
        <f t="shared" si="69"/>
        <v>erzähle</v>
      </c>
      <c r="G1751" s="2" t="str">
        <f t="shared" si="69"/>
        <v>erzähle</v>
      </c>
    </row>
    <row r="1752" spans="1:7" ht="16.8" x14ac:dyDescent="0.3">
      <c r="A1752" s="1" t="s">
        <v>1747</v>
      </c>
      <c r="B1752" s="17" t="s">
        <v>7451</v>
      </c>
      <c r="C1752" s="2" t="str">
        <f t="shared" si="68"/>
        <v>erzählen</v>
      </c>
      <c r="D1752" s="2" t="str">
        <f t="shared" si="69"/>
        <v>erzählen</v>
      </c>
      <c r="E1752" s="2" t="str">
        <f t="shared" si="69"/>
        <v>erzählen</v>
      </c>
      <c r="F1752" s="2" t="str">
        <f t="shared" si="69"/>
        <v>erzählen</v>
      </c>
      <c r="G1752" s="2" t="str">
        <f t="shared" si="69"/>
        <v>erzählen</v>
      </c>
    </row>
    <row r="1753" spans="1:7" ht="16.8" x14ac:dyDescent="0.3">
      <c r="A1753" s="1" t="s">
        <v>1748</v>
      </c>
      <c r="B1753" s="17" t="s">
        <v>7451</v>
      </c>
      <c r="C1753" s="2" t="str">
        <f t="shared" si="68"/>
        <v>erzählt</v>
      </c>
      <c r="D1753" s="2" t="str">
        <f t="shared" si="69"/>
        <v>erzählt</v>
      </c>
      <c r="E1753" s="2" t="str">
        <f t="shared" si="69"/>
        <v>erzählt</v>
      </c>
      <c r="F1753" s="2" t="str">
        <f t="shared" si="69"/>
        <v>erzählt</v>
      </c>
      <c r="G1753" s="2" t="str">
        <f t="shared" si="69"/>
        <v>erzählt</v>
      </c>
    </row>
    <row r="1754" spans="1:7" ht="16.8" x14ac:dyDescent="0.3">
      <c r="A1754" s="1" t="s">
        <v>1749</v>
      </c>
      <c r="B1754" s="17" t="s">
        <v>9086</v>
      </c>
      <c r="C1754" s="2" t="str">
        <f t="shared" si="68"/>
        <v>erzählte</v>
      </c>
      <c r="D1754" s="2" t="str">
        <f t="shared" si="69"/>
        <v>erzählte</v>
      </c>
      <c r="E1754" s="2" t="str">
        <f t="shared" si="69"/>
        <v>erzählte</v>
      </c>
      <c r="F1754" s="2" t="str">
        <f t="shared" si="69"/>
        <v>erzählte</v>
      </c>
      <c r="G1754" s="2" t="str">
        <f t="shared" si="69"/>
        <v>erzählte</v>
      </c>
    </row>
    <row r="1755" spans="1:7" ht="16.8" x14ac:dyDescent="0.3">
      <c r="A1755" s="1" t="s">
        <v>1750</v>
      </c>
      <c r="B1755" s="17" t="s">
        <v>9087</v>
      </c>
      <c r="C1755" s="2" t="str">
        <f t="shared" si="68"/>
        <v>Erzählung</v>
      </c>
      <c r="D1755" s="2" t="str">
        <f t="shared" si="69"/>
        <v>Erzählung</v>
      </c>
      <c r="E1755" s="2" t="str">
        <f t="shared" si="69"/>
        <v>Erzählung</v>
      </c>
      <c r="F1755" s="2" t="str">
        <f t="shared" si="69"/>
        <v>Erzählung</v>
      </c>
      <c r="G1755" s="2" t="str">
        <f t="shared" si="69"/>
        <v>Erzählung</v>
      </c>
    </row>
    <row r="1756" spans="1:7" ht="16.8" x14ac:dyDescent="0.3">
      <c r="A1756" s="1" t="s">
        <v>1751</v>
      </c>
      <c r="B1756" s="17" t="s">
        <v>9088</v>
      </c>
      <c r="C1756" s="2" t="str">
        <f t="shared" si="68"/>
        <v>erziehen</v>
      </c>
      <c r="D1756" s="2" t="str">
        <f t="shared" si="69"/>
        <v>erziehen</v>
      </c>
      <c r="E1756" s="2" t="str">
        <f t="shared" si="69"/>
        <v>erziehen</v>
      </c>
      <c r="F1756" s="2" t="str">
        <f t="shared" si="69"/>
        <v>erziehen</v>
      </c>
      <c r="G1756" s="2" t="str">
        <f t="shared" si="69"/>
        <v>erziehen</v>
      </c>
    </row>
    <row r="1757" spans="1:7" ht="16.8" x14ac:dyDescent="0.3">
      <c r="A1757" s="1" t="s">
        <v>1752</v>
      </c>
      <c r="B1757" s="17" t="s">
        <v>9089</v>
      </c>
      <c r="C1757" s="2" t="str">
        <f t="shared" si="68"/>
        <v>erzieht</v>
      </c>
      <c r="D1757" s="2" t="str">
        <f t="shared" si="69"/>
        <v>erzieht</v>
      </c>
      <c r="E1757" s="2" t="str">
        <f t="shared" si="69"/>
        <v>erzieht</v>
      </c>
      <c r="F1757" s="2" t="str">
        <f t="shared" si="69"/>
        <v>erzieht</v>
      </c>
      <c r="G1757" s="2" t="str">
        <f t="shared" si="69"/>
        <v>erzieht</v>
      </c>
    </row>
    <row r="1758" spans="1:7" ht="16.8" x14ac:dyDescent="0.3">
      <c r="A1758" s="1" t="s">
        <v>1753</v>
      </c>
      <c r="B1758" s="17" t="s">
        <v>9088</v>
      </c>
      <c r="C1758" s="2" t="str">
        <f t="shared" si="68"/>
        <v>Erziehung</v>
      </c>
      <c r="D1758" s="2" t="str">
        <f t="shared" si="69"/>
        <v>Erziehung</v>
      </c>
      <c r="E1758" s="2" t="str">
        <f t="shared" si="69"/>
        <v>Erziehung</v>
      </c>
      <c r="F1758" s="2" t="str">
        <f t="shared" si="69"/>
        <v>Erziehung</v>
      </c>
      <c r="G1758" s="2" t="str">
        <f t="shared" si="69"/>
        <v>Erziehung</v>
      </c>
    </row>
    <row r="1759" spans="1:7" ht="16.8" x14ac:dyDescent="0.3">
      <c r="A1759" s="1" t="s">
        <v>1754</v>
      </c>
      <c r="B1759" s="17" t="s">
        <v>9090</v>
      </c>
      <c r="C1759" s="2" t="str">
        <f t="shared" si="68"/>
        <v>erzog</v>
      </c>
      <c r="D1759" s="2" t="str">
        <f t="shared" si="69"/>
        <v>erzog</v>
      </c>
      <c r="E1759" s="2" t="str">
        <f t="shared" si="69"/>
        <v>erzog</v>
      </c>
      <c r="F1759" s="2" t="str">
        <f t="shared" si="69"/>
        <v>erzog</v>
      </c>
      <c r="G1759" s="2" t="str">
        <f t="shared" si="69"/>
        <v>erzog</v>
      </c>
    </row>
    <row r="1760" spans="1:7" ht="16.8" x14ac:dyDescent="0.3">
      <c r="A1760" s="1" t="s">
        <v>1755</v>
      </c>
      <c r="B1760" s="17" t="s">
        <v>9090</v>
      </c>
      <c r="C1760" s="2" t="str">
        <f t="shared" si="68"/>
        <v>erzogen</v>
      </c>
      <c r="D1760" s="2" t="str">
        <f t="shared" si="69"/>
        <v>erzogen</v>
      </c>
      <c r="E1760" s="2" t="str">
        <f t="shared" si="69"/>
        <v>erzogen</v>
      </c>
      <c r="F1760" s="2" t="str">
        <f t="shared" si="69"/>
        <v>erzogen</v>
      </c>
      <c r="G1760" s="2" t="str">
        <f t="shared" si="69"/>
        <v>erzogen</v>
      </c>
    </row>
    <row r="1761" spans="1:7" ht="16.8" x14ac:dyDescent="0.3">
      <c r="A1761" s="1" t="s">
        <v>1756</v>
      </c>
      <c r="B1761" s="17" t="s">
        <v>7452</v>
      </c>
      <c r="C1761" s="2" t="str">
        <f t="shared" si="68"/>
        <v>Es</v>
      </c>
      <c r="D1761" s="2" t="str">
        <f t="shared" si="69"/>
        <v>Es</v>
      </c>
      <c r="E1761" s="2" t="str">
        <f t="shared" si="69"/>
        <v>Es</v>
      </c>
      <c r="F1761" s="2" t="str">
        <f t="shared" si="69"/>
        <v>Es</v>
      </c>
      <c r="G1761" s="2" t="str">
        <f t="shared" si="69"/>
        <v>Es</v>
      </c>
    </row>
    <row r="1762" spans="1:7" ht="16.8" x14ac:dyDescent="0.3">
      <c r="A1762" s="1" t="s">
        <v>1757</v>
      </c>
      <c r="B1762" s="17" t="s">
        <v>7453</v>
      </c>
      <c r="C1762" s="2" t="str">
        <f t="shared" si="68"/>
        <v>esse</v>
      </c>
      <c r="D1762" s="2" t="str">
        <f t="shared" si="69"/>
        <v>esse</v>
      </c>
      <c r="E1762" s="2" t="str">
        <f t="shared" si="69"/>
        <v>esse</v>
      </c>
      <c r="F1762" s="2" t="str">
        <f t="shared" si="69"/>
        <v>esse</v>
      </c>
      <c r="G1762" s="2" t="str">
        <f t="shared" si="69"/>
        <v>esse</v>
      </c>
    </row>
    <row r="1763" spans="1:7" ht="16.8" x14ac:dyDescent="0.3">
      <c r="A1763" s="1" t="s">
        <v>1758</v>
      </c>
      <c r="B1763" s="17" t="s">
        <v>9091</v>
      </c>
      <c r="C1763" s="2" t="str">
        <f t="shared" si="68"/>
        <v>Essen</v>
      </c>
      <c r="D1763" s="2" t="str">
        <f t="shared" si="69"/>
        <v>Essen</v>
      </c>
      <c r="E1763" s="2" t="str">
        <f t="shared" si="69"/>
        <v>Essen</v>
      </c>
      <c r="F1763" s="2" t="str">
        <f t="shared" si="69"/>
        <v>Essen</v>
      </c>
      <c r="G1763" s="2" t="str">
        <f t="shared" si="69"/>
        <v>Essen</v>
      </c>
    </row>
    <row r="1764" spans="1:7" ht="16.8" x14ac:dyDescent="0.3">
      <c r="A1764" s="1" t="s">
        <v>1759</v>
      </c>
      <c r="B1764" s="17" t="s">
        <v>9092</v>
      </c>
      <c r="C1764" s="2" t="str">
        <f t="shared" si="68"/>
        <v>Essensausgabe</v>
      </c>
      <c r="D1764" s="2" t="str">
        <f t="shared" si="69"/>
        <v>Essensausgabe</v>
      </c>
      <c r="E1764" s="2" t="str">
        <f t="shared" si="69"/>
        <v>Essensausgabe</v>
      </c>
      <c r="F1764" s="2" t="str">
        <f t="shared" si="69"/>
        <v>Essensausgabe</v>
      </c>
      <c r="G1764" s="2" t="str">
        <f t="shared" si="69"/>
        <v>Essensausgabe</v>
      </c>
    </row>
    <row r="1765" spans="1:7" ht="16.8" x14ac:dyDescent="0.3">
      <c r="A1765" s="1" t="s">
        <v>1760</v>
      </c>
      <c r="B1765" s="17" t="s">
        <v>9093</v>
      </c>
      <c r="C1765" s="2" t="str">
        <f t="shared" si="68"/>
        <v>Essig</v>
      </c>
      <c r="D1765" s="2" t="str">
        <f t="shared" si="69"/>
        <v>Essig</v>
      </c>
      <c r="E1765" s="2" t="str">
        <f t="shared" si="69"/>
        <v>Essig</v>
      </c>
      <c r="F1765" s="2" t="str">
        <f t="shared" si="69"/>
        <v>Essig</v>
      </c>
      <c r="G1765" s="2" t="str">
        <f t="shared" si="69"/>
        <v>Essig</v>
      </c>
    </row>
    <row r="1766" spans="1:7" ht="16.8" x14ac:dyDescent="0.3">
      <c r="A1766" s="1" t="s">
        <v>1761</v>
      </c>
      <c r="B1766" s="17" t="s">
        <v>9094</v>
      </c>
      <c r="C1766" s="2" t="str">
        <f t="shared" si="68"/>
        <v>Esstisch</v>
      </c>
      <c r="D1766" s="2" t="str">
        <f t="shared" si="69"/>
        <v>Esstisch</v>
      </c>
      <c r="E1766" s="2" t="str">
        <f t="shared" si="69"/>
        <v>Esstisch</v>
      </c>
      <c r="F1766" s="2" t="str">
        <f t="shared" si="69"/>
        <v>Esstisch</v>
      </c>
      <c r="G1766" s="2" t="str">
        <f t="shared" si="69"/>
        <v>Esstisch</v>
      </c>
    </row>
    <row r="1767" spans="1:7" ht="16.8" x14ac:dyDescent="0.3">
      <c r="A1767" s="1" t="s">
        <v>1762</v>
      </c>
      <c r="B1767" s="17" t="s">
        <v>1762</v>
      </c>
      <c r="C1767" s="2" t="str">
        <f t="shared" si="68"/>
        <v>et</v>
      </c>
      <c r="D1767" s="2" t="str">
        <f t="shared" si="69"/>
        <v>et</v>
      </c>
      <c r="E1767" s="2" t="str">
        <f t="shared" si="69"/>
        <v>et</v>
      </c>
      <c r="F1767" s="2" t="str">
        <f t="shared" si="69"/>
        <v>et</v>
      </c>
      <c r="G1767" s="2" t="str">
        <f t="shared" si="69"/>
        <v>et</v>
      </c>
    </row>
    <row r="1768" spans="1:7" ht="16.8" x14ac:dyDescent="0.3">
      <c r="A1768" s="1" t="s">
        <v>1763</v>
      </c>
      <c r="B1768" s="17" t="s">
        <v>9095</v>
      </c>
      <c r="C1768" s="2" t="str">
        <f t="shared" si="68"/>
        <v>Etage</v>
      </c>
      <c r="D1768" s="2" t="str">
        <f t="shared" si="69"/>
        <v>Etage</v>
      </c>
      <c r="E1768" s="2" t="str">
        <f t="shared" si="69"/>
        <v>Etage</v>
      </c>
      <c r="F1768" s="2" t="str">
        <f t="shared" si="69"/>
        <v>Etage</v>
      </c>
      <c r="G1768" s="2" t="str">
        <f t="shared" si="69"/>
        <v>Etage</v>
      </c>
    </row>
    <row r="1769" spans="1:7" ht="16.8" x14ac:dyDescent="0.3">
      <c r="A1769" s="1" t="s">
        <v>1764</v>
      </c>
      <c r="B1769" s="17" t="s">
        <v>1764</v>
      </c>
      <c r="C1769" s="2" t="str">
        <f t="shared" si="68"/>
        <v>etc</v>
      </c>
      <c r="D1769" s="2" t="str">
        <f t="shared" si="69"/>
        <v>etc</v>
      </c>
      <c r="E1769" s="2" t="str">
        <f t="shared" si="69"/>
        <v>etc</v>
      </c>
      <c r="F1769" s="2" t="str">
        <f t="shared" si="69"/>
        <v>etc</v>
      </c>
      <c r="G1769" s="2" t="str">
        <f t="shared" si="69"/>
        <v>etc</v>
      </c>
    </row>
    <row r="1770" spans="1:7" ht="16.8" x14ac:dyDescent="0.3">
      <c r="A1770" s="1" t="s">
        <v>1765</v>
      </c>
      <c r="B1770" s="17" t="s">
        <v>7456</v>
      </c>
      <c r="C1770" s="2" t="str">
        <f t="shared" si="68"/>
        <v>etwa</v>
      </c>
      <c r="D1770" s="2" t="str">
        <f t="shared" si="69"/>
        <v>etwa</v>
      </c>
      <c r="E1770" s="2" t="str">
        <f t="shared" si="69"/>
        <v>etwa</v>
      </c>
      <c r="F1770" s="2" t="str">
        <f t="shared" si="69"/>
        <v>etwa</v>
      </c>
      <c r="G1770" s="2" t="str">
        <f t="shared" si="69"/>
        <v>etwa</v>
      </c>
    </row>
    <row r="1771" spans="1:7" ht="16.8" x14ac:dyDescent="0.3">
      <c r="A1771" s="1" t="s">
        <v>1766</v>
      </c>
      <c r="B1771" s="17" t="s">
        <v>7457</v>
      </c>
      <c r="C1771" s="2" t="str">
        <f t="shared" si="68"/>
        <v>etwas</v>
      </c>
      <c r="D1771" s="2" t="str">
        <f t="shared" si="69"/>
        <v>etwas</v>
      </c>
      <c r="E1771" s="2" t="str">
        <f t="shared" si="69"/>
        <v>etwas</v>
      </c>
      <c r="F1771" s="2" t="str">
        <f t="shared" si="69"/>
        <v>etwas</v>
      </c>
      <c r="G1771" s="2" t="str">
        <f t="shared" si="69"/>
        <v>etwas</v>
      </c>
    </row>
    <row r="1772" spans="1:7" ht="16.8" x14ac:dyDescent="0.3">
      <c r="A1772" s="1" t="s">
        <v>1767</v>
      </c>
      <c r="B1772" s="17" t="s">
        <v>1767</v>
      </c>
      <c r="C1772" s="2" t="str">
        <f t="shared" si="68"/>
        <v>EU</v>
      </c>
      <c r="D1772" s="2" t="str">
        <f t="shared" si="69"/>
        <v>EU</v>
      </c>
      <c r="E1772" s="2" t="str">
        <f t="shared" si="69"/>
        <v>EU</v>
      </c>
      <c r="F1772" s="2" t="str">
        <f t="shared" si="69"/>
        <v>EU</v>
      </c>
      <c r="G1772" s="2" t="str">
        <f t="shared" si="69"/>
        <v>EU</v>
      </c>
    </row>
    <row r="1773" spans="1:7" ht="16.8" x14ac:dyDescent="0.3">
      <c r="A1773" s="1" t="s">
        <v>1768</v>
      </c>
      <c r="B1773" s="17" t="s">
        <v>7697</v>
      </c>
      <c r="C1773" s="2" t="str">
        <f t="shared" si="68"/>
        <v>euch</v>
      </c>
      <c r="D1773" s="2" t="str">
        <f t="shared" si="69"/>
        <v>euch</v>
      </c>
      <c r="E1773" s="2" t="str">
        <f t="shared" si="69"/>
        <v>euch</v>
      </c>
      <c r="F1773" s="2" t="str">
        <f t="shared" si="69"/>
        <v>euch</v>
      </c>
      <c r="G1773" s="2" t="str">
        <f t="shared" si="69"/>
        <v>euch</v>
      </c>
    </row>
    <row r="1774" spans="1:7" ht="16.8" x14ac:dyDescent="0.3">
      <c r="A1774" s="1" t="s">
        <v>1769</v>
      </c>
      <c r="B1774" s="17" t="s">
        <v>7272</v>
      </c>
      <c r="C1774" s="2" t="str">
        <f t="shared" si="68"/>
        <v>euer</v>
      </c>
      <c r="D1774" s="2" t="str">
        <f t="shared" si="69"/>
        <v>euer</v>
      </c>
      <c r="E1774" s="2" t="str">
        <f t="shared" si="69"/>
        <v>euer</v>
      </c>
      <c r="F1774" s="2" t="str">
        <f t="shared" si="69"/>
        <v>euer</v>
      </c>
      <c r="G1774" s="2" t="str">
        <f t="shared" si="69"/>
        <v>euer</v>
      </c>
    </row>
    <row r="1775" spans="1:7" ht="16.8" x14ac:dyDescent="0.3">
      <c r="A1775" s="1" t="s">
        <v>1770</v>
      </c>
      <c r="B1775" s="17" t="s">
        <v>7272</v>
      </c>
      <c r="C1775" s="2" t="str">
        <f t="shared" si="68"/>
        <v>eure</v>
      </c>
      <c r="D1775" s="2" t="str">
        <f t="shared" si="69"/>
        <v>eure</v>
      </c>
      <c r="E1775" s="2" t="str">
        <f t="shared" si="69"/>
        <v>eure</v>
      </c>
      <c r="F1775" s="2" t="str">
        <f t="shared" si="69"/>
        <v>eure</v>
      </c>
      <c r="G1775" s="2" t="str">
        <f t="shared" si="69"/>
        <v>eure</v>
      </c>
    </row>
    <row r="1776" spans="1:7" ht="16.8" x14ac:dyDescent="0.3">
      <c r="A1776" s="1" t="s">
        <v>1771</v>
      </c>
      <c r="B1776" s="17" t="s">
        <v>7272</v>
      </c>
      <c r="C1776" s="2" t="str">
        <f t="shared" si="68"/>
        <v>eurer</v>
      </c>
      <c r="D1776" s="2" t="str">
        <f t="shared" si="69"/>
        <v>eurer</v>
      </c>
      <c r="E1776" s="2" t="str">
        <f t="shared" si="69"/>
        <v>eurer</v>
      </c>
      <c r="F1776" s="2" t="str">
        <f t="shared" si="69"/>
        <v>eurer</v>
      </c>
      <c r="G1776" s="2" t="str">
        <f t="shared" si="69"/>
        <v>eurer</v>
      </c>
    </row>
    <row r="1777" spans="1:7" ht="16.8" x14ac:dyDescent="0.3">
      <c r="A1777" s="1" t="s">
        <v>1772</v>
      </c>
      <c r="B1777" s="17" t="s">
        <v>7272</v>
      </c>
      <c r="C1777" s="2" t="str">
        <f t="shared" si="68"/>
        <v>eures</v>
      </c>
      <c r="D1777" s="2" t="str">
        <f t="shared" si="69"/>
        <v>eures</v>
      </c>
      <c r="E1777" s="2" t="str">
        <f t="shared" si="69"/>
        <v>eures</v>
      </c>
      <c r="F1777" s="2" t="str">
        <f t="shared" si="69"/>
        <v>eures</v>
      </c>
      <c r="G1777" s="2" t="str">
        <f t="shared" si="69"/>
        <v>eures</v>
      </c>
    </row>
    <row r="1778" spans="1:7" ht="16.8" x14ac:dyDescent="0.3">
      <c r="A1778" s="1" t="s">
        <v>1773</v>
      </c>
      <c r="B1778" s="17" t="s">
        <v>1773</v>
      </c>
      <c r="C1778" s="2" t="str">
        <f t="shared" si="68"/>
        <v>Euro</v>
      </c>
      <c r="D1778" s="2" t="str">
        <f t="shared" si="69"/>
        <v>Euro</v>
      </c>
      <c r="E1778" s="2" t="str">
        <f t="shared" si="69"/>
        <v>Euro</v>
      </c>
      <c r="F1778" s="2" t="str">
        <f t="shared" si="69"/>
        <v>Euro</v>
      </c>
      <c r="G1778" s="2" t="str">
        <f t="shared" si="69"/>
        <v>Euro</v>
      </c>
    </row>
    <row r="1779" spans="1:7" ht="16.8" x14ac:dyDescent="0.3">
      <c r="A1779" s="1" t="s">
        <v>1774</v>
      </c>
      <c r="B1779" s="17" t="s">
        <v>7458</v>
      </c>
      <c r="C1779" s="2" t="str">
        <f t="shared" si="68"/>
        <v>Europa</v>
      </c>
      <c r="D1779" s="2" t="str">
        <f t="shared" si="69"/>
        <v>Europa</v>
      </c>
      <c r="E1779" s="2" t="str">
        <f t="shared" si="69"/>
        <v>Europa</v>
      </c>
      <c r="F1779" s="2" t="str">
        <f t="shared" si="69"/>
        <v>Europa</v>
      </c>
      <c r="G1779" s="2" t="str">
        <f t="shared" si="69"/>
        <v>Europa</v>
      </c>
    </row>
    <row r="1780" spans="1:7" ht="16.8" x14ac:dyDescent="0.3">
      <c r="A1780" s="1" t="s">
        <v>1775</v>
      </c>
      <c r="B1780" s="17" t="s">
        <v>7459</v>
      </c>
      <c r="C1780" s="2" t="str">
        <f t="shared" si="68"/>
        <v>Europäer</v>
      </c>
      <c r="D1780" s="2" t="str">
        <f t="shared" si="69"/>
        <v>Europäer</v>
      </c>
      <c r="E1780" s="2" t="str">
        <f t="shared" si="69"/>
        <v>Europäer</v>
      </c>
      <c r="F1780" s="2" t="str">
        <f t="shared" si="69"/>
        <v>Europäer</v>
      </c>
      <c r="G1780" s="2" t="str">
        <f t="shared" si="69"/>
        <v>Europäer</v>
      </c>
    </row>
    <row r="1781" spans="1:7" ht="16.8" x14ac:dyDescent="0.3">
      <c r="A1781" s="1" t="s">
        <v>1776</v>
      </c>
      <c r="B1781" s="17" t="s">
        <v>7459</v>
      </c>
      <c r="C1781" s="2" t="str">
        <f t="shared" si="68"/>
        <v>Europäerin</v>
      </c>
      <c r="D1781" s="2" t="str">
        <f t="shared" si="69"/>
        <v>Europäerin</v>
      </c>
      <c r="E1781" s="2" t="str">
        <f t="shared" si="69"/>
        <v>Europäerin</v>
      </c>
      <c r="F1781" s="2" t="str">
        <f t="shared" si="69"/>
        <v>Europäerin</v>
      </c>
      <c r="G1781" s="2" t="str">
        <f t="shared" si="69"/>
        <v>Europäerin</v>
      </c>
    </row>
    <row r="1782" spans="1:7" ht="16.8" x14ac:dyDescent="0.3">
      <c r="A1782" s="1" t="s">
        <v>1777</v>
      </c>
      <c r="B1782" s="17" t="s">
        <v>7459</v>
      </c>
      <c r="C1782" s="2" t="str">
        <f t="shared" si="68"/>
        <v>europäisch</v>
      </c>
      <c r="D1782" s="2" t="str">
        <f t="shared" si="69"/>
        <v>europäisch</v>
      </c>
      <c r="E1782" s="2" t="str">
        <f t="shared" si="69"/>
        <v>europäisch</v>
      </c>
      <c r="F1782" s="2" t="str">
        <f t="shared" si="69"/>
        <v>europäisch</v>
      </c>
      <c r="G1782" s="2" t="str">
        <f t="shared" si="69"/>
        <v>europäisch</v>
      </c>
    </row>
    <row r="1783" spans="1:7" ht="16.8" x14ac:dyDescent="0.3">
      <c r="A1783" s="1" t="s">
        <v>1778</v>
      </c>
      <c r="B1783" s="17" t="s">
        <v>7459</v>
      </c>
      <c r="C1783" s="2" t="str">
        <f t="shared" si="68"/>
        <v>Europäische</v>
      </c>
      <c r="D1783" s="2" t="str">
        <f t="shared" si="69"/>
        <v>Europäische</v>
      </c>
      <c r="E1783" s="2" t="str">
        <f t="shared" si="69"/>
        <v>Europäische</v>
      </c>
      <c r="F1783" s="2" t="str">
        <f t="shared" si="69"/>
        <v>Europäische</v>
      </c>
      <c r="G1783" s="2" t="str">
        <f t="shared" si="69"/>
        <v>Europäische</v>
      </c>
    </row>
    <row r="1784" spans="1:7" ht="16.8" x14ac:dyDescent="0.3">
      <c r="A1784" s="1" t="s">
        <v>1779</v>
      </c>
      <c r="B1784" s="17" t="s">
        <v>7459</v>
      </c>
      <c r="C1784" s="2" t="str">
        <f t="shared" si="68"/>
        <v>europäischen</v>
      </c>
      <c r="D1784" s="2" t="str">
        <f t="shared" si="69"/>
        <v>europäischen</v>
      </c>
      <c r="E1784" s="2" t="str">
        <f t="shared" si="69"/>
        <v>europäischen</v>
      </c>
      <c r="F1784" s="2" t="str">
        <f t="shared" si="69"/>
        <v>europäischen</v>
      </c>
      <c r="G1784" s="2" t="str">
        <f t="shared" si="69"/>
        <v>europäischen</v>
      </c>
    </row>
    <row r="1785" spans="1:7" ht="16.8" x14ac:dyDescent="0.3">
      <c r="A1785" s="1" t="s">
        <v>1780</v>
      </c>
      <c r="B1785" s="17" t="s">
        <v>1780</v>
      </c>
      <c r="C1785" s="2" t="str">
        <f t="shared" si="68"/>
        <v>Eva</v>
      </c>
      <c r="D1785" s="2" t="str">
        <f t="shared" si="69"/>
        <v>Eva</v>
      </c>
      <c r="E1785" s="2" t="str">
        <f t="shared" si="69"/>
        <v>Eva</v>
      </c>
      <c r="F1785" s="2" t="str">
        <f t="shared" si="69"/>
        <v>Eva</v>
      </c>
      <c r="G1785" s="2" t="str">
        <f t="shared" si="69"/>
        <v>Eva</v>
      </c>
    </row>
    <row r="1786" spans="1:7" ht="16.8" x14ac:dyDescent="0.3">
      <c r="A1786" s="1" t="s">
        <v>1781</v>
      </c>
      <c r="B1786" s="17" t="s">
        <v>7460</v>
      </c>
      <c r="C1786" s="2" t="str">
        <f t="shared" si="68"/>
        <v>eventuell</v>
      </c>
      <c r="D1786" s="2" t="str">
        <f t="shared" si="69"/>
        <v>eventuell</v>
      </c>
      <c r="E1786" s="2" t="str">
        <f t="shared" si="69"/>
        <v>eventuell</v>
      </c>
      <c r="F1786" s="2" t="str">
        <f t="shared" si="69"/>
        <v>eventuell</v>
      </c>
      <c r="G1786" s="2" t="str">
        <f t="shared" si="69"/>
        <v>eventuell</v>
      </c>
    </row>
    <row r="1787" spans="1:7" ht="16.8" x14ac:dyDescent="0.3">
      <c r="A1787" s="1" t="s">
        <v>1782</v>
      </c>
      <c r="B1787" s="17" t="s">
        <v>9096</v>
      </c>
      <c r="C1787" s="2" t="str">
        <f t="shared" si="68"/>
        <v>ewig</v>
      </c>
      <c r="D1787" s="2" t="str">
        <f t="shared" si="69"/>
        <v>ewig</v>
      </c>
      <c r="E1787" s="2" t="str">
        <f t="shared" si="69"/>
        <v>ewig</v>
      </c>
      <c r="F1787" s="2" t="str">
        <f t="shared" si="69"/>
        <v>ewig</v>
      </c>
      <c r="G1787" s="2" t="str">
        <f t="shared" si="69"/>
        <v>ewig</v>
      </c>
    </row>
    <row r="1788" spans="1:7" ht="16.8" x14ac:dyDescent="0.3">
      <c r="A1788" s="1" t="s">
        <v>1783</v>
      </c>
      <c r="B1788" s="17" t="s">
        <v>9097</v>
      </c>
      <c r="C1788" s="2" t="str">
        <f t="shared" si="68"/>
        <v>Experte</v>
      </c>
      <c r="D1788" s="2" t="str">
        <f t="shared" si="69"/>
        <v>Experte</v>
      </c>
      <c r="E1788" s="2" t="str">
        <f t="shared" si="69"/>
        <v>Experte</v>
      </c>
      <c r="F1788" s="2" t="str">
        <f t="shared" si="69"/>
        <v>Experte</v>
      </c>
      <c r="G1788" s="2" t="str">
        <f t="shared" si="69"/>
        <v>Experte</v>
      </c>
    </row>
    <row r="1789" spans="1:7" ht="16.8" x14ac:dyDescent="0.3">
      <c r="A1789" s="1" t="s">
        <v>1784</v>
      </c>
      <c r="B1789" s="17" t="s">
        <v>1784</v>
      </c>
      <c r="C1789" s="2" t="str">
        <f t="shared" si="68"/>
        <v>Export</v>
      </c>
      <c r="D1789" s="2" t="str">
        <f t="shared" si="69"/>
        <v>Export</v>
      </c>
      <c r="E1789" s="2" t="str">
        <f t="shared" si="69"/>
        <v>Export</v>
      </c>
      <c r="F1789" s="2" t="str">
        <f t="shared" si="69"/>
        <v>Export</v>
      </c>
      <c r="G1789" s="2" t="str">
        <f t="shared" si="69"/>
        <v>Export</v>
      </c>
    </row>
    <row r="1790" spans="1:7" ht="16.8" x14ac:dyDescent="0.3">
      <c r="A1790" s="1" t="s">
        <v>1785</v>
      </c>
      <c r="B1790" s="17" t="s">
        <v>9098</v>
      </c>
      <c r="C1790" s="2" t="str">
        <f t="shared" si="68"/>
        <v>Exportabteilung</v>
      </c>
      <c r="D1790" s="2" t="str">
        <f t="shared" si="69"/>
        <v>Exportabteilung</v>
      </c>
      <c r="E1790" s="2" t="str">
        <f t="shared" si="69"/>
        <v>Exportabteilung</v>
      </c>
      <c r="F1790" s="2" t="str">
        <f t="shared" si="69"/>
        <v>Exportabteilung</v>
      </c>
      <c r="G1790" s="2" t="str">
        <f t="shared" si="69"/>
        <v>Exportabteilung</v>
      </c>
    </row>
    <row r="1791" spans="1:7" ht="16.8" x14ac:dyDescent="0.3">
      <c r="A1791" s="1" t="s">
        <v>1786</v>
      </c>
      <c r="B1791" s="17" t="s">
        <v>1786</v>
      </c>
      <c r="C1791" s="2" t="str">
        <f t="shared" si="68"/>
        <v>Express</v>
      </c>
      <c r="D1791" s="2" t="str">
        <f t="shared" si="69"/>
        <v>Express</v>
      </c>
      <c r="E1791" s="2" t="str">
        <f t="shared" si="69"/>
        <v>Express</v>
      </c>
      <c r="F1791" s="2" t="str">
        <f t="shared" si="69"/>
        <v>Express</v>
      </c>
      <c r="G1791" s="2" t="str">
        <f t="shared" si="69"/>
        <v>Express</v>
      </c>
    </row>
    <row r="1792" spans="1:7" ht="16.8" x14ac:dyDescent="0.3">
      <c r="A1792" s="1" t="s">
        <v>1787</v>
      </c>
      <c r="B1792" s="17" t="s">
        <v>1787</v>
      </c>
      <c r="C1792" s="2" t="str">
        <f t="shared" si="68"/>
        <v>extra</v>
      </c>
      <c r="D1792" s="2" t="str">
        <f t="shared" si="69"/>
        <v>extra</v>
      </c>
      <c r="E1792" s="2" t="str">
        <f t="shared" si="69"/>
        <v>extra</v>
      </c>
      <c r="F1792" s="2" t="str">
        <f t="shared" si="69"/>
        <v>extra</v>
      </c>
      <c r="G1792" s="2" t="str">
        <f t="shared" si="69"/>
        <v>extra</v>
      </c>
    </row>
    <row r="1793" spans="1:7" ht="16.8" x14ac:dyDescent="0.3">
      <c r="A1793" s="1" t="s">
        <v>1788</v>
      </c>
      <c r="B1793" s="17" t="s">
        <v>7462</v>
      </c>
      <c r="C1793" s="2" t="str">
        <f t="shared" si="68"/>
        <v>extrem</v>
      </c>
      <c r="D1793" s="2" t="str">
        <f t="shared" si="69"/>
        <v>extrem</v>
      </c>
      <c r="E1793" s="2" t="str">
        <f t="shared" si="69"/>
        <v>extrem</v>
      </c>
      <c r="F1793" s="2" t="str">
        <f t="shared" si="69"/>
        <v>extrem</v>
      </c>
      <c r="G1793" s="2" t="str">
        <f t="shared" si="69"/>
        <v>extrem</v>
      </c>
    </row>
    <row r="1794" spans="1:7" ht="16.8" x14ac:dyDescent="0.3">
      <c r="A1794" s="1" t="s">
        <v>1789</v>
      </c>
      <c r="B1794" s="17" t="s">
        <v>9099</v>
      </c>
      <c r="C1794" s="2" t="str">
        <f t="shared" si="68"/>
        <v>Fabrik</v>
      </c>
      <c r="D1794" s="2" t="str">
        <f t="shared" si="69"/>
        <v>Fabrik</v>
      </c>
      <c r="E1794" s="2" t="str">
        <f t="shared" si="69"/>
        <v>Fabrik</v>
      </c>
      <c r="F1794" s="2" t="str">
        <f t="shared" si="69"/>
        <v>Fabrik</v>
      </c>
      <c r="G1794" s="2" t="str">
        <f t="shared" si="69"/>
        <v>Fabrik</v>
      </c>
    </row>
    <row r="1795" spans="1:7" ht="16.8" x14ac:dyDescent="0.3">
      <c r="A1795" s="1" t="s">
        <v>1790</v>
      </c>
      <c r="B1795" s="17" t="s">
        <v>9100</v>
      </c>
      <c r="C1795" s="2" t="str">
        <f t="shared" si="68"/>
        <v>Fach</v>
      </c>
      <c r="D1795" s="2" t="str">
        <f t="shared" si="69"/>
        <v>Fach</v>
      </c>
      <c r="E1795" s="2" t="str">
        <f t="shared" si="69"/>
        <v>Fach</v>
      </c>
      <c r="F1795" s="2" t="str">
        <f t="shared" si="69"/>
        <v>Fach</v>
      </c>
      <c r="G1795" s="2" t="str">
        <f t="shared" si="69"/>
        <v>Fach</v>
      </c>
    </row>
    <row r="1796" spans="1:7" ht="16.8" x14ac:dyDescent="0.3">
      <c r="A1796" s="1" t="s">
        <v>1791</v>
      </c>
      <c r="B1796" s="17" t="s">
        <v>9100</v>
      </c>
      <c r="C1796" s="2" t="str">
        <f t="shared" si="68"/>
        <v>Fachfrau</v>
      </c>
      <c r="D1796" s="2" t="str">
        <f t="shared" si="69"/>
        <v>Fachfrau</v>
      </c>
      <c r="E1796" s="2" t="str">
        <f t="shared" si="69"/>
        <v>Fachfrau</v>
      </c>
      <c r="F1796" s="2" t="str">
        <f t="shared" si="69"/>
        <v>Fachfrau</v>
      </c>
      <c r="G1796" s="2" t="str">
        <f t="shared" ref="E1796:G1859" si="70">HYPERLINK(G$1&amp;$A1796,$A1796)</f>
        <v>Fachfrau</v>
      </c>
    </row>
    <row r="1797" spans="1:7" ht="16.8" x14ac:dyDescent="0.3">
      <c r="A1797" s="1" t="s">
        <v>1792</v>
      </c>
      <c r="B1797" s="17" t="s">
        <v>9101</v>
      </c>
      <c r="C1797" s="2" t="str">
        <f t="shared" ref="C1797:C1860" si="71">HYPERLINK(C$1&amp;$A1797,$A1797)</f>
        <v>Fachleute</v>
      </c>
      <c r="D1797" s="2" t="str">
        <f t="shared" ref="D1797:G1860" si="72">HYPERLINK(D$1&amp;$A1797,$A1797)</f>
        <v>Fachleute</v>
      </c>
      <c r="E1797" s="2" t="str">
        <f t="shared" si="70"/>
        <v>Fachleute</v>
      </c>
      <c r="F1797" s="2" t="str">
        <f t="shared" si="70"/>
        <v>Fachleute</v>
      </c>
      <c r="G1797" s="2" t="str">
        <f t="shared" si="70"/>
        <v>Fachleute</v>
      </c>
    </row>
    <row r="1798" spans="1:7" ht="16.8" x14ac:dyDescent="0.3">
      <c r="A1798" s="1" t="s">
        <v>1793</v>
      </c>
      <c r="B1798" s="17" t="s">
        <v>7959</v>
      </c>
      <c r="C1798" s="2" t="str">
        <f t="shared" si="71"/>
        <v>Fachliche</v>
      </c>
      <c r="D1798" s="2" t="str">
        <f t="shared" si="72"/>
        <v>Fachliche</v>
      </c>
      <c r="E1798" s="2" t="str">
        <f t="shared" si="70"/>
        <v>Fachliche</v>
      </c>
      <c r="F1798" s="2" t="str">
        <f t="shared" si="70"/>
        <v>Fachliche</v>
      </c>
      <c r="G1798" s="2" t="str">
        <f t="shared" si="70"/>
        <v>Fachliche</v>
      </c>
    </row>
    <row r="1799" spans="1:7" ht="16.8" x14ac:dyDescent="0.3">
      <c r="A1799" s="1" t="s">
        <v>1794</v>
      </c>
      <c r="B1799" s="17" t="s">
        <v>9100</v>
      </c>
      <c r="C1799" s="2" t="str">
        <f t="shared" si="71"/>
        <v>Fachmann</v>
      </c>
      <c r="D1799" s="2" t="str">
        <f t="shared" si="72"/>
        <v>Fachmann</v>
      </c>
      <c r="E1799" s="2" t="str">
        <f t="shared" si="70"/>
        <v>Fachmann</v>
      </c>
      <c r="F1799" s="2" t="str">
        <f t="shared" si="70"/>
        <v>Fachmann</v>
      </c>
      <c r="G1799" s="2" t="str">
        <f t="shared" si="70"/>
        <v>Fachmann</v>
      </c>
    </row>
    <row r="1800" spans="1:7" ht="16.8" x14ac:dyDescent="0.3">
      <c r="A1800" s="1" t="s">
        <v>1795</v>
      </c>
      <c r="B1800" s="17" t="s">
        <v>9102</v>
      </c>
      <c r="C1800" s="2" t="str">
        <f t="shared" si="71"/>
        <v>Fähigkeit</v>
      </c>
      <c r="D1800" s="2" t="str">
        <f t="shared" si="72"/>
        <v>Fähigkeit</v>
      </c>
      <c r="E1800" s="2" t="str">
        <f t="shared" si="70"/>
        <v>Fähigkeit</v>
      </c>
      <c r="F1800" s="2" t="str">
        <f t="shared" si="70"/>
        <v>Fähigkeit</v>
      </c>
      <c r="G1800" s="2" t="str">
        <f t="shared" si="70"/>
        <v>Fähigkeit</v>
      </c>
    </row>
    <row r="1801" spans="1:7" ht="16.8" x14ac:dyDescent="0.3">
      <c r="A1801" s="1" t="s">
        <v>1796</v>
      </c>
      <c r="B1801" s="17" t="s">
        <v>7305</v>
      </c>
      <c r="C1801" s="2" t="str">
        <f t="shared" si="71"/>
        <v>Fahr</v>
      </c>
      <c r="D1801" s="2" t="str">
        <f t="shared" si="72"/>
        <v>Fahr</v>
      </c>
      <c r="E1801" s="2" t="str">
        <f t="shared" si="70"/>
        <v>Fahr</v>
      </c>
      <c r="F1801" s="2" t="str">
        <f t="shared" si="70"/>
        <v>Fahr</v>
      </c>
      <c r="G1801" s="2" t="str">
        <f t="shared" si="70"/>
        <v>Fahr</v>
      </c>
    </row>
    <row r="1802" spans="1:7" ht="16.8" x14ac:dyDescent="0.3">
      <c r="A1802" s="1" t="s">
        <v>1797</v>
      </c>
      <c r="B1802" s="17" t="s">
        <v>9103</v>
      </c>
      <c r="C1802" s="2" t="str">
        <f t="shared" si="71"/>
        <v>Fahrbahn</v>
      </c>
      <c r="D1802" s="2" t="str">
        <f t="shared" si="72"/>
        <v>Fahrbahn</v>
      </c>
      <c r="E1802" s="2" t="str">
        <f t="shared" si="70"/>
        <v>Fahrbahn</v>
      </c>
      <c r="F1802" s="2" t="str">
        <f t="shared" si="70"/>
        <v>Fahrbahn</v>
      </c>
      <c r="G1802" s="2" t="str">
        <f t="shared" si="70"/>
        <v>Fahrbahn</v>
      </c>
    </row>
    <row r="1803" spans="1:7" ht="16.8" x14ac:dyDescent="0.3">
      <c r="A1803" s="1" t="s">
        <v>1798</v>
      </c>
      <c r="B1803" s="17" t="s">
        <v>7800</v>
      </c>
      <c r="C1803" s="2" t="str">
        <f t="shared" si="71"/>
        <v>fahre</v>
      </c>
      <c r="D1803" s="2" t="str">
        <f t="shared" si="72"/>
        <v>fahre</v>
      </c>
      <c r="E1803" s="2" t="str">
        <f t="shared" si="70"/>
        <v>fahre</v>
      </c>
      <c r="F1803" s="2" t="str">
        <f t="shared" si="70"/>
        <v>fahre</v>
      </c>
      <c r="G1803" s="2" t="str">
        <f t="shared" si="70"/>
        <v>fahre</v>
      </c>
    </row>
    <row r="1804" spans="1:7" ht="16.8" x14ac:dyDescent="0.3">
      <c r="A1804" s="1" t="s">
        <v>1799</v>
      </c>
      <c r="B1804" s="17" t="s">
        <v>9104</v>
      </c>
      <c r="C1804" s="2" t="str">
        <f t="shared" si="71"/>
        <v>Fähre</v>
      </c>
      <c r="D1804" s="2" t="str">
        <f t="shared" si="72"/>
        <v>Fähre</v>
      </c>
      <c r="E1804" s="2" t="str">
        <f t="shared" si="70"/>
        <v>Fähre</v>
      </c>
      <c r="F1804" s="2" t="str">
        <f t="shared" si="70"/>
        <v>Fähre</v>
      </c>
      <c r="G1804" s="2" t="str">
        <f t="shared" si="70"/>
        <v>Fähre</v>
      </c>
    </row>
    <row r="1805" spans="1:7" ht="16.8" x14ac:dyDescent="0.3">
      <c r="A1805" s="1" t="s">
        <v>1800</v>
      </c>
      <c r="B1805" s="17" t="s">
        <v>7800</v>
      </c>
      <c r="C1805" s="2" t="str">
        <f t="shared" si="71"/>
        <v>fahren</v>
      </c>
      <c r="D1805" s="2" t="str">
        <f t="shared" si="72"/>
        <v>fahren</v>
      </c>
      <c r="E1805" s="2" t="str">
        <f t="shared" si="70"/>
        <v>fahren</v>
      </c>
      <c r="F1805" s="2" t="str">
        <f t="shared" si="70"/>
        <v>fahren</v>
      </c>
      <c r="G1805" s="2" t="str">
        <f t="shared" si="70"/>
        <v>fahren</v>
      </c>
    </row>
    <row r="1806" spans="1:7" ht="16.8" x14ac:dyDescent="0.3">
      <c r="A1806" s="1" t="s">
        <v>1801</v>
      </c>
      <c r="B1806" s="17" t="s">
        <v>9105</v>
      </c>
      <c r="C1806" s="2" t="str">
        <f t="shared" si="71"/>
        <v>Fahrer</v>
      </c>
      <c r="D1806" s="2" t="str">
        <f t="shared" si="72"/>
        <v>Fahrer</v>
      </c>
      <c r="E1806" s="2" t="str">
        <f t="shared" si="70"/>
        <v>Fahrer</v>
      </c>
      <c r="F1806" s="2" t="str">
        <f t="shared" si="70"/>
        <v>Fahrer</v>
      </c>
      <c r="G1806" s="2" t="str">
        <f t="shared" si="70"/>
        <v>Fahrer</v>
      </c>
    </row>
    <row r="1807" spans="1:7" ht="16.8" x14ac:dyDescent="0.3">
      <c r="A1807" s="1" t="s">
        <v>1802</v>
      </c>
      <c r="B1807" s="17" t="s">
        <v>9105</v>
      </c>
      <c r="C1807" s="2" t="str">
        <f t="shared" si="71"/>
        <v>Fahrerin</v>
      </c>
      <c r="D1807" s="2" t="str">
        <f t="shared" si="72"/>
        <v>Fahrerin</v>
      </c>
      <c r="E1807" s="2" t="str">
        <f t="shared" si="70"/>
        <v>Fahrerin</v>
      </c>
      <c r="F1807" s="2" t="str">
        <f t="shared" si="70"/>
        <v>Fahrerin</v>
      </c>
      <c r="G1807" s="2" t="str">
        <f t="shared" si="70"/>
        <v>Fahrerin</v>
      </c>
    </row>
    <row r="1808" spans="1:7" ht="16.8" x14ac:dyDescent="0.3">
      <c r="A1808" s="1" t="s">
        <v>1803</v>
      </c>
      <c r="B1808" s="17" t="s">
        <v>9106</v>
      </c>
      <c r="C1808" s="2" t="str">
        <f t="shared" si="71"/>
        <v>Fahrgeld</v>
      </c>
      <c r="D1808" s="2" t="str">
        <f t="shared" si="72"/>
        <v>Fahrgeld</v>
      </c>
      <c r="E1808" s="2" t="str">
        <f t="shared" si="70"/>
        <v>Fahrgeld</v>
      </c>
      <c r="F1808" s="2" t="str">
        <f t="shared" si="70"/>
        <v>Fahrgeld</v>
      </c>
      <c r="G1808" s="2" t="str">
        <f t="shared" si="70"/>
        <v>Fahrgeld</v>
      </c>
    </row>
    <row r="1809" spans="1:7" ht="16.8" x14ac:dyDescent="0.3">
      <c r="A1809" s="1" t="s">
        <v>1804</v>
      </c>
      <c r="B1809" s="17" t="s">
        <v>5735</v>
      </c>
      <c r="C1809" s="2" t="str">
        <f t="shared" si="71"/>
        <v>Fahrkarte</v>
      </c>
      <c r="D1809" s="2" t="str">
        <f t="shared" si="72"/>
        <v>Fahrkarte</v>
      </c>
      <c r="E1809" s="2" t="str">
        <f t="shared" si="70"/>
        <v>Fahrkarte</v>
      </c>
      <c r="F1809" s="2" t="str">
        <f t="shared" si="70"/>
        <v>Fahrkarte</v>
      </c>
      <c r="G1809" s="2" t="str">
        <f t="shared" si="70"/>
        <v>Fahrkarte</v>
      </c>
    </row>
    <row r="1810" spans="1:7" ht="16.8" x14ac:dyDescent="0.3">
      <c r="A1810" s="1" t="s">
        <v>1805</v>
      </c>
      <c r="B1810" s="17" t="s">
        <v>5736</v>
      </c>
      <c r="C1810" s="2" t="str">
        <f t="shared" si="71"/>
        <v>Fahrkarten</v>
      </c>
      <c r="D1810" s="2" t="str">
        <f t="shared" si="72"/>
        <v>Fahrkarten</v>
      </c>
      <c r="E1810" s="2" t="str">
        <f t="shared" si="70"/>
        <v>Fahrkarten</v>
      </c>
      <c r="F1810" s="2" t="str">
        <f t="shared" si="70"/>
        <v>Fahrkarten</v>
      </c>
      <c r="G1810" s="2" t="str">
        <f t="shared" si="70"/>
        <v>Fahrkarten</v>
      </c>
    </row>
    <row r="1811" spans="1:7" ht="16.8" x14ac:dyDescent="0.3">
      <c r="A1811" s="1" t="s">
        <v>1806</v>
      </c>
      <c r="B1811" s="17" t="s">
        <v>9107</v>
      </c>
      <c r="C1811" s="2" t="str">
        <f t="shared" si="71"/>
        <v>Fahrkartenautomat</v>
      </c>
      <c r="D1811" s="2" t="str">
        <f t="shared" si="72"/>
        <v>Fahrkartenautomat</v>
      </c>
      <c r="E1811" s="2" t="str">
        <f t="shared" si="70"/>
        <v>Fahrkartenautomat</v>
      </c>
      <c r="F1811" s="2" t="str">
        <f t="shared" si="70"/>
        <v>Fahrkartenautomat</v>
      </c>
      <c r="G1811" s="2" t="str">
        <f t="shared" si="70"/>
        <v>Fahrkartenautomat</v>
      </c>
    </row>
    <row r="1812" spans="1:7" ht="16.8" x14ac:dyDescent="0.3">
      <c r="A1812" s="1" t="s">
        <v>1807</v>
      </c>
      <c r="B1812" s="17" t="s">
        <v>9108</v>
      </c>
      <c r="C1812" s="2" t="str">
        <f t="shared" si="71"/>
        <v>Fahrkartenkontrolle</v>
      </c>
      <c r="D1812" s="2" t="str">
        <f t="shared" si="72"/>
        <v>Fahrkartenkontrolle</v>
      </c>
      <c r="E1812" s="2" t="str">
        <f t="shared" si="70"/>
        <v>Fahrkartenkontrolle</v>
      </c>
      <c r="F1812" s="2" t="str">
        <f t="shared" si="70"/>
        <v>Fahrkartenkontrolle</v>
      </c>
      <c r="G1812" s="2" t="str">
        <f t="shared" si="70"/>
        <v>Fahrkartenkontrolle</v>
      </c>
    </row>
    <row r="1813" spans="1:7" ht="16.8" x14ac:dyDescent="0.3">
      <c r="A1813" s="1" t="s">
        <v>1808</v>
      </c>
      <c r="B1813" s="17" t="s">
        <v>8099</v>
      </c>
      <c r="C1813" s="2" t="str">
        <f t="shared" si="71"/>
        <v>Fahrplan</v>
      </c>
      <c r="D1813" s="2" t="str">
        <f t="shared" si="72"/>
        <v>Fahrplan</v>
      </c>
      <c r="E1813" s="2" t="str">
        <f t="shared" si="70"/>
        <v>Fahrplan</v>
      </c>
      <c r="F1813" s="2" t="str">
        <f t="shared" si="70"/>
        <v>Fahrplan</v>
      </c>
      <c r="G1813" s="2" t="str">
        <f t="shared" si="70"/>
        <v>Fahrplan</v>
      </c>
    </row>
    <row r="1814" spans="1:7" ht="16.8" x14ac:dyDescent="0.3">
      <c r="A1814" s="1" t="s">
        <v>1809</v>
      </c>
      <c r="B1814" s="17" t="s">
        <v>7463</v>
      </c>
      <c r="C1814" s="2" t="str">
        <f t="shared" si="71"/>
        <v>Fahrrad</v>
      </c>
      <c r="D1814" s="2" t="str">
        <f t="shared" si="72"/>
        <v>Fahrrad</v>
      </c>
      <c r="E1814" s="2" t="str">
        <f t="shared" si="70"/>
        <v>Fahrrad</v>
      </c>
      <c r="F1814" s="2" t="str">
        <f t="shared" si="70"/>
        <v>Fahrrad</v>
      </c>
      <c r="G1814" s="2" t="str">
        <f t="shared" si="70"/>
        <v>Fahrrad</v>
      </c>
    </row>
    <row r="1815" spans="1:7" ht="16.8" x14ac:dyDescent="0.3">
      <c r="A1815" s="1" t="s">
        <v>1810</v>
      </c>
      <c r="B1815" s="17" t="s">
        <v>9109</v>
      </c>
      <c r="C1815" s="2" t="str">
        <f t="shared" si="71"/>
        <v>Fahrradfahren</v>
      </c>
      <c r="D1815" s="2" t="str">
        <f t="shared" si="72"/>
        <v>Fahrradfahren</v>
      </c>
      <c r="E1815" s="2" t="str">
        <f t="shared" si="70"/>
        <v>Fahrradfahren</v>
      </c>
      <c r="F1815" s="2" t="str">
        <f t="shared" si="70"/>
        <v>Fahrradfahren</v>
      </c>
      <c r="G1815" s="2" t="str">
        <f t="shared" si="70"/>
        <v>Fahrradfahren</v>
      </c>
    </row>
    <row r="1816" spans="1:7" ht="16.8" x14ac:dyDescent="0.3">
      <c r="A1816" s="1" t="s">
        <v>1811</v>
      </c>
      <c r="B1816" s="17" t="s">
        <v>9110</v>
      </c>
      <c r="C1816" s="2" t="str">
        <f t="shared" si="71"/>
        <v>Fahrschein</v>
      </c>
      <c r="D1816" s="2" t="str">
        <f t="shared" si="72"/>
        <v>Fahrschein</v>
      </c>
      <c r="E1816" s="2" t="str">
        <f t="shared" si="70"/>
        <v>Fahrschein</v>
      </c>
      <c r="F1816" s="2" t="str">
        <f t="shared" si="70"/>
        <v>Fahrschein</v>
      </c>
      <c r="G1816" s="2" t="str">
        <f t="shared" si="70"/>
        <v>Fahrschein</v>
      </c>
    </row>
    <row r="1817" spans="1:7" ht="16.8" x14ac:dyDescent="0.3">
      <c r="A1817" s="1" t="s">
        <v>1812</v>
      </c>
      <c r="B1817" s="17" t="s">
        <v>9111</v>
      </c>
      <c r="C1817" s="2" t="str">
        <f t="shared" si="71"/>
        <v>fährst</v>
      </c>
      <c r="D1817" s="2" t="str">
        <f t="shared" si="72"/>
        <v>fährst</v>
      </c>
      <c r="E1817" s="2" t="str">
        <f t="shared" si="70"/>
        <v>fährst</v>
      </c>
      <c r="F1817" s="2" t="str">
        <f t="shared" si="70"/>
        <v>fährst</v>
      </c>
      <c r="G1817" s="2" t="str">
        <f t="shared" si="70"/>
        <v>fährst</v>
      </c>
    </row>
    <row r="1818" spans="1:7" ht="16.8" x14ac:dyDescent="0.3">
      <c r="A1818" s="1" t="s">
        <v>1813</v>
      </c>
      <c r="B1818" s="17" t="s">
        <v>3747</v>
      </c>
      <c r="C1818" s="2" t="str">
        <f t="shared" si="71"/>
        <v>Fahrstuhl</v>
      </c>
      <c r="D1818" s="2" t="str">
        <f t="shared" si="72"/>
        <v>Fahrstuhl</v>
      </c>
      <c r="E1818" s="2" t="str">
        <f t="shared" si="70"/>
        <v>Fahrstuhl</v>
      </c>
      <c r="F1818" s="2" t="str">
        <f t="shared" si="70"/>
        <v>Fahrstuhl</v>
      </c>
      <c r="G1818" s="2" t="str">
        <f t="shared" si="70"/>
        <v>Fahrstuhl</v>
      </c>
    </row>
    <row r="1819" spans="1:7" ht="16.8" x14ac:dyDescent="0.3">
      <c r="A1819" s="1" t="s">
        <v>1814</v>
      </c>
      <c r="B1819" s="17" t="s">
        <v>9111</v>
      </c>
      <c r="C1819" s="2" t="str">
        <f t="shared" si="71"/>
        <v>Fahrt</v>
      </c>
      <c r="D1819" s="2" t="str">
        <f t="shared" si="72"/>
        <v>Fahrt</v>
      </c>
      <c r="E1819" s="2" t="str">
        <f t="shared" si="70"/>
        <v>Fahrt</v>
      </c>
      <c r="F1819" s="2" t="str">
        <f t="shared" si="70"/>
        <v>Fahrt</v>
      </c>
      <c r="G1819" s="2" t="str">
        <f t="shared" si="70"/>
        <v>Fahrt</v>
      </c>
    </row>
    <row r="1820" spans="1:7" ht="16.8" x14ac:dyDescent="0.3">
      <c r="A1820" s="1" t="s">
        <v>1815</v>
      </c>
      <c r="B1820" s="17" t="s">
        <v>7801</v>
      </c>
      <c r="C1820" s="2" t="str">
        <f t="shared" si="71"/>
        <v>fährt</v>
      </c>
      <c r="D1820" s="2" t="str">
        <f t="shared" si="72"/>
        <v>fährt</v>
      </c>
      <c r="E1820" s="2" t="str">
        <f t="shared" si="70"/>
        <v>fährt</v>
      </c>
      <c r="F1820" s="2" t="str">
        <f t="shared" si="70"/>
        <v>fährt</v>
      </c>
      <c r="G1820" s="2" t="str">
        <f t="shared" si="70"/>
        <v>fährt</v>
      </c>
    </row>
    <row r="1821" spans="1:7" ht="16.8" x14ac:dyDescent="0.3">
      <c r="A1821" s="1" t="s">
        <v>1816</v>
      </c>
      <c r="B1821" s="17" t="s">
        <v>9112</v>
      </c>
      <c r="C1821" s="2" t="str">
        <f t="shared" si="71"/>
        <v>Fahrtkosten</v>
      </c>
      <c r="D1821" s="2" t="str">
        <f t="shared" si="72"/>
        <v>Fahrtkosten</v>
      </c>
      <c r="E1821" s="2" t="str">
        <f t="shared" si="70"/>
        <v>Fahrtkosten</v>
      </c>
      <c r="F1821" s="2" t="str">
        <f t="shared" si="70"/>
        <v>Fahrtkosten</v>
      </c>
      <c r="G1821" s="2" t="str">
        <f t="shared" si="70"/>
        <v>Fahrtkosten</v>
      </c>
    </row>
    <row r="1822" spans="1:7" ht="16.8" x14ac:dyDescent="0.3">
      <c r="A1822" s="1" t="s">
        <v>1817</v>
      </c>
      <c r="B1822" s="17" t="s">
        <v>9113</v>
      </c>
      <c r="C1822" s="2" t="str">
        <f t="shared" si="71"/>
        <v>Fahrzeug</v>
      </c>
      <c r="D1822" s="2" t="str">
        <f t="shared" si="72"/>
        <v>Fahrzeug</v>
      </c>
      <c r="E1822" s="2" t="str">
        <f t="shared" si="70"/>
        <v>Fahrzeug</v>
      </c>
      <c r="F1822" s="2" t="str">
        <f t="shared" si="70"/>
        <v>Fahrzeug</v>
      </c>
      <c r="G1822" s="2" t="str">
        <f t="shared" si="70"/>
        <v>Fahrzeug</v>
      </c>
    </row>
    <row r="1823" spans="1:7" ht="16.8" x14ac:dyDescent="0.3">
      <c r="A1823" s="1" t="s">
        <v>1818</v>
      </c>
      <c r="B1823" s="17" t="s">
        <v>1818</v>
      </c>
      <c r="C1823" s="2" t="str">
        <f t="shared" si="71"/>
        <v>fair</v>
      </c>
      <c r="D1823" s="2" t="str">
        <f t="shared" si="72"/>
        <v>fair</v>
      </c>
      <c r="E1823" s="2" t="str">
        <f t="shared" si="70"/>
        <v>fair</v>
      </c>
      <c r="F1823" s="2" t="str">
        <f t="shared" si="70"/>
        <v>fair</v>
      </c>
      <c r="G1823" s="2" t="str">
        <f t="shared" si="70"/>
        <v>fair</v>
      </c>
    </row>
    <row r="1824" spans="1:7" ht="16.8" x14ac:dyDescent="0.3">
      <c r="A1824" s="1" t="s">
        <v>1819</v>
      </c>
      <c r="B1824" s="17" t="s">
        <v>7465</v>
      </c>
      <c r="C1824" s="2" t="str">
        <f t="shared" si="71"/>
        <v>Faktor</v>
      </c>
      <c r="D1824" s="2" t="str">
        <f t="shared" si="72"/>
        <v>Faktor</v>
      </c>
      <c r="E1824" s="2" t="str">
        <f t="shared" si="70"/>
        <v>Faktor</v>
      </c>
      <c r="F1824" s="2" t="str">
        <f t="shared" si="70"/>
        <v>Faktor</v>
      </c>
      <c r="G1824" s="2" t="str">
        <f t="shared" si="70"/>
        <v>Faktor</v>
      </c>
    </row>
    <row r="1825" spans="1:7" ht="16.8" x14ac:dyDescent="0.3">
      <c r="A1825" s="1" t="s">
        <v>1820</v>
      </c>
      <c r="B1825" s="17" t="s">
        <v>7466</v>
      </c>
      <c r="C1825" s="2" t="str">
        <f t="shared" si="71"/>
        <v>Fall</v>
      </c>
      <c r="D1825" s="2" t="str">
        <f t="shared" si="72"/>
        <v>Fall</v>
      </c>
      <c r="E1825" s="2" t="str">
        <f t="shared" si="70"/>
        <v>Fall</v>
      </c>
      <c r="F1825" s="2" t="str">
        <f t="shared" si="70"/>
        <v>Fall</v>
      </c>
      <c r="G1825" s="2" t="str">
        <f t="shared" si="70"/>
        <v>Fall</v>
      </c>
    </row>
    <row r="1826" spans="1:7" ht="16.8" x14ac:dyDescent="0.3">
      <c r="A1826" s="1" t="s">
        <v>1821</v>
      </c>
      <c r="B1826" s="17" t="s">
        <v>1820</v>
      </c>
      <c r="C1826" s="2" t="str">
        <f t="shared" si="71"/>
        <v>Fallen</v>
      </c>
      <c r="D1826" s="2" t="str">
        <f t="shared" si="72"/>
        <v>Fallen</v>
      </c>
      <c r="E1826" s="2" t="str">
        <f t="shared" si="70"/>
        <v>Fallen</v>
      </c>
      <c r="F1826" s="2" t="str">
        <f t="shared" si="70"/>
        <v>Fallen</v>
      </c>
      <c r="G1826" s="2" t="str">
        <f t="shared" si="70"/>
        <v>Fallen</v>
      </c>
    </row>
    <row r="1827" spans="1:7" ht="16.8" x14ac:dyDescent="0.3">
      <c r="A1827" s="1" t="s">
        <v>1822</v>
      </c>
      <c r="B1827" s="17" t="s">
        <v>7468</v>
      </c>
      <c r="C1827" s="2" t="str">
        <f t="shared" si="71"/>
        <v>fällig</v>
      </c>
      <c r="D1827" s="2" t="str">
        <f t="shared" si="72"/>
        <v>fällig</v>
      </c>
      <c r="E1827" s="2" t="str">
        <f t="shared" si="70"/>
        <v>fällig</v>
      </c>
      <c r="F1827" s="2" t="str">
        <f t="shared" si="70"/>
        <v>fällig</v>
      </c>
      <c r="G1827" s="2" t="str">
        <f t="shared" si="70"/>
        <v>fällig</v>
      </c>
    </row>
    <row r="1828" spans="1:7" ht="16.8" x14ac:dyDescent="0.3">
      <c r="A1828" s="1" t="s">
        <v>1823</v>
      </c>
      <c r="B1828" s="17" t="s">
        <v>8061</v>
      </c>
      <c r="C1828" s="2" t="str">
        <f t="shared" si="71"/>
        <v>falls</v>
      </c>
      <c r="D1828" s="2" t="str">
        <f t="shared" si="72"/>
        <v>falls</v>
      </c>
      <c r="E1828" s="2" t="str">
        <f t="shared" si="70"/>
        <v>falls</v>
      </c>
      <c r="F1828" s="2" t="str">
        <f t="shared" si="70"/>
        <v>falls</v>
      </c>
      <c r="G1828" s="2" t="str">
        <f t="shared" si="70"/>
        <v>falls</v>
      </c>
    </row>
    <row r="1829" spans="1:7" ht="16.8" x14ac:dyDescent="0.3">
      <c r="A1829" s="1" t="s">
        <v>1824</v>
      </c>
      <c r="B1829" s="17" t="s">
        <v>1823</v>
      </c>
      <c r="C1829" s="2" t="str">
        <f t="shared" si="71"/>
        <v>fällt</v>
      </c>
      <c r="D1829" s="2" t="str">
        <f t="shared" si="72"/>
        <v>fällt</v>
      </c>
      <c r="E1829" s="2" t="str">
        <f t="shared" si="70"/>
        <v>fällt</v>
      </c>
      <c r="F1829" s="2" t="str">
        <f t="shared" si="70"/>
        <v>fällt</v>
      </c>
      <c r="G1829" s="2" t="str">
        <f t="shared" si="70"/>
        <v>fällt</v>
      </c>
    </row>
    <row r="1830" spans="1:7" ht="16.8" x14ac:dyDescent="0.3">
      <c r="A1830" s="1" t="s">
        <v>1825</v>
      </c>
      <c r="B1830" s="17" t="s">
        <v>9114</v>
      </c>
      <c r="C1830" s="2" t="str">
        <f t="shared" si="71"/>
        <v>FALSCH</v>
      </c>
      <c r="D1830" s="2" t="str">
        <f t="shared" si="72"/>
        <v>FALSCH</v>
      </c>
      <c r="E1830" s="2" t="str">
        <f t="shared" si="70"/>
        <v>FALSCH</v>
      </c>
      <c r="F1830" s="2" t="str">
        <f t="shared" si="70"/>
        <v>FALSCH</v>
      </c>
      <c r="G1830" s="2" t="str">
        <f t="shared" si="70"/>
        <v>FALSCH</v>
      </c>
    </row>
    <row r="1831" spans="1:7" ht="16.8" x14ac:dyDescent="0.3">
      <c r="A1831" s="1" t="s">
        <v>1826</v>
      </c>
      <c r="B1831" s="17" t="s">
        <v>9115</v>
      </c>
      <c r="C1831" s="2" t="str">
        <f t="shared" si="71"/>
        <v>falsche</v>
      </c>
      <c r="D1831" s="2" t="str">
        <f t="shared" si="72"/>
        <v>falsche</v>
      </c>
      <c r="E1831" s="2" t="str">
        <f t="shared" si="70"/>
        <v>falsche</v>
      </c>
      <c r="F1831" s="2" t="str">
        <f t="shared" si="70"/>
        <v>falsche</v>
      </c>
      <c r="G1831" s="2" t="str">
        <f t="shared" si="70"/>
        <v>falsche</v>
      </c>
    </row>
    <row r="1832" spans="1:7" ht="16.8" x14ac:dyDescent="0.3">
      <c r="A1832" s="1" t="s">
        <v>1827</v>
      </c>
      <c r="B1832" s="17" t="s">
        <v>7469</v>
      </c>
      <c r="C1832" s="2" t="str">
        <f t="shared" si="71"/>
        <v>Familie</v>
      </c>
      <c r="D1832" s="2" t="str">
        <f t="shared" si="72"/>
        <v>Familie</v>
      </c>
      <c r="E1832" s="2" t="str">
        <f t="shared" si="70"/>
        <v>Familie</v>
      </c>
      <c r="F1832" s="2" t="str">
        <f t="shared" si="70"/>
        <v>Familie</v>
      </c>
      <c r="G1832" s="2" t="str">
        <f t="shared" si="70"/>
        <v>Familie</v>
      </c>
    </row>
    <row r="1833" spans="1:7" ht="16.8" x14ac:dyDescent="0.3">
      <c r="A1833" s="1" t="s">
        <v>1828</v>
      </c>
      <c r="B1833" s="17" t="s">
        <v>9116</v>
      </c>
      <c r="C1833" s="2" t="str">
        <f t="shared" si="71"/>
        <v>Familien</v>
      </c>
      <c r="D1833" s="2" t="str">
        <f t="shared" si="72"/>
        <v>Familien</v>
      </c>
      <c r="E1833" s="2" t="str">
        <f t="shared" si="70"/>
        <v>Familien</v>
      </c>
      <c r="F1833" s="2" t="str">
        <f t="shared" si="70"/>
        <v>Familien</v>
      </c>
      <c r="G1833" s="2" t="str">
        <f t="shared" si="70"/>
        <v>Familien</v>
      </c>
    </row>
    <row r="1834" spans="1:7" ht="16.8" x14ac:dyDescent="0.3">
      <c r="A1834" s="1" t="s">
        <v>1829</v>
      </c>
      <c r="B1834" s="17" t="s">
        <v>9117</v>
      </c>
      <c r="C1834" s="2" t="str">
        <f t="shared" si="71"/>
        <v>Familienangehörigen</v>
      </c>
      <c r="D1834" s="2" t="str">
        <f t="shared" si="72"/>
        <v>Familienangehörigen</v>
      </c>
      <c r="E1834" s="2" t="str">
        <f t="shared" si="70"/>
        <v>Familienangehörigen</v>
      </c>
      <c r="F1834" s="2" t="str">
        <f t="shared" si="70"/>
        <v>Familienangehörigen</v>
      </c>
      <c r="G1834" s="2" t="str">
        <f t="shared" si="70"/>
        <v>Familienangehörigen</v>
      </c>
    </row>
    <row r="1835" spans="1:7" ht="16.8" x14ac:dyDescent="0.3">
      <c r="A1835" s="1" t="s">
        <v>1830</v>
      </c>
      <c r="B1835" s="17" t="s">
        <v>9118</v>
      </c>
      <c r="C1835" s="2" t="str">
        <f t="shared" si="71"/>
        <v>Familienfeier</v>
      </c>
      <c r="D1835" s="2" t="str">
        <f t="shared" si="72"/>
        <v>Familienfeier</v>
      </c>
      <c r="E1835" s="2" t="str">
        <f t="shared" si="70"/>
        <v>Familienfeier</v>
      </c>
      <c r="F1835" s="2" t="str">
        <f t="shared" si="70"/>
        <v>Familienfeier</v>
      </c>
      <c r="G1835" s="2" t="str">
        <f t="shared" si="70"/>
        <v>Familienfeier</v>
      </c>
    </row>
    <row r="1836" spans="1:7" ht="16.8" x14ac:dyDescent="0.3">
      <c r="A1836" s="1" t="s">
        <v>1831</v>
      </c>
      <c r="B1836" s="17" t="s">
        <v>7470</v>
      </c>
      <c r="C1836" s="2" t="str">
        <f t="shared" si="71"/>
        <v>Familienname</v>
      </c>
      <c r="D1836" s="2" t="str">
        <f t="shared" si="72"/>
        <v>Familienname</v>
      </c>
      <c r="E1836" s="2" t="str">
        <f t="shared" si="70"/>
        <v>Familienname</v>
      </c>
      <c r="F1836" s="2" t="str">
        <f t="shared" si="70"/>
        <v>Familienname</v>
      </c>
      <c r="G1836" s="2" t="str">
        <f t="shared" si="70"/>
        <v>Familienname</v>
      </c>
    </row>
    <row r="1837" spans="1:7" ht="16.8" x14ac:dyDescent="0.3">
      <c r="A1837" s="1" t="s">
        <v>1832</v>
      </c>
      <c r="B1837" s="17" t="s">
        <v>9119</v>
      </c>
      <c r="C1837" s="2" t="str">
        <f t="shared" si="71"/>
        <v>Familienstand</v>
      </c>
      <c r="D1837" s="2" t="str">
        <f t="shared" si="72"/>
        <v>Familienstand</v>
      </c>
      <c r="E1837" s="2" t="str">
        <f t="shared" si="70"/>
        <v>Familienstand</v>
      </c>
      <c r="F1837" s="2" t="str">
        <f t="shared" si="70"/>
        <v>Familienstand</v>
      </c>
      <c r="G1837" s="2" t="str">
        <f t="shared" si="70"/>
        <v>Familienstand</v>
      </c>
    </row>
    <row r="1838" spans="1:7" ht="16.8" x14ac:dyDescent="0.3">
      <c r="A1838" s="1" t="s">
        <v>1833</v>
      </c>
      <c r="B1838" s="17" t="s">
        <v>9120</v>
      </c>
      <c r="C1838" s="2" t="str">
        <f t="shared" si="71"/>
        <v>Familientreffen</v>
      </c>
      <c r="D1838" s="2" t="str">
        <f t="shared" si="72"/>
        <v>Familientreffen</v>
      </c>
      <c r="E1838" s="2" t="str">
        <f t="shared" si="70"/>
        <v>Familientreffen</v>
      </c>
      <c r="F1838" s="2" t="str">
        <f t="shared" si="70"/>
        <v>Familientreffen</v>
      </c>
      <c r="G1838" s="2" t="str">
        <f t="shared" si="70"/>
        <v>Familientreffen</v>
      </c>
    </row>
    <row r="1839" spans="1:7" ht="16.8" x14ac:dyDescent="0.3">
      <c r="A1839" s="1" t="s">
        <v>1834</v>
      </c>
      <c r="B1839" s="17" t="s">
        <v>1834</v>
      </c>
      <c r="C1839" s="2" t="str">
        <f t="shared" si="71"/>
        <v>Fan</v>
      </c>
      <c r="D1839" s="2" t="str">
        <f t="shared" si="72"/>
        <v>Fan</v>
      </c>
      <c r="E1839" s="2" t="str">
        <f t="shared" si="70"/>
        <v>Fan</v>
      </c>
      <c r="F1839" s="2" t="str">
        <f t="shared" si="70"/>
        <v>Fan</v>
      </c>
      <c r="G1839" s="2" t="str">
        <f t="shared" si="70"/>
        <v>Fan</v>
      </c>
    </row>
    <row r="1840" spans="1:7" ht="16.8" x14ac:dyDescent="0.3">
      <c r="A1840" s="1" t="s">
        <v>1835</v>
      </c>
      <c r="B1840" s="17" t="s">
        <v>7518</v>
      </c>
      <c r="C1840" s="2" t="str">
        <f t="shared" si="71"/>
        <v>fand</v>
      </c>
      <c r="D1840" s="2" t="str">
        <f t="shared" si="72"/>
        <v>fand</v>
      </c>
      <c r="E1840" s="2" t="str">
        <f t="shared" si="70"/>
        <v>fand</v>
      </c>
      <c r="F1840" s="2" t="str">
        <f t="shared" si="70"/>
        <v>fand</v>
      </c>
      <c r="G1840" s="2" t="str">
        <f t="shared" si="70"/>
        <v>fand</v>
      </c>
    </row>
    <row r="1841" spans="1:7" ht="16.8" x14ac:dyDescent="0.3">
      <c r="A1841" s="1" t="s">
        <v>1836</v>
      </c>
      <c r="B1841" s="17" t="s">
        <v>7471</v>
      </c>
      <c r="C1841" s="2" t="str">
        <f t="shared" si="71"/>
        <v>fangen</v>
      </c>
      <c r="D1841" s="2" t="str">
        <f t="shared" si="72"/>
        <v>fangen</v>
      </c>
      <c r="E1841" s="2" t="str">
        <f t="shared" si="70"/>
        <v>fangen</v>
      </c>
      <c r="F1841" s="2" t="str">
        <f t="shared" si="70"/>
        <v>fangen</v>
      </c>
      <c r="G1841" s="2" t="str">
        <f t="shared" si="70"/>
        <v>fangen</v>
      </c>
    </row>
    <row r="1842" spans="1:7" ht="16.8" x14ac:dyDescent="0.3">
      <c r="A1842" s="1" t="s">
        <v>1837</v>
      </c>
      <c r="B1842" s="17" t="s">
        <v>7471</v>
      </c>
      <c r="C1842" s="2" t="str">
        <f t="shared" si="71"/>
        <v>fängst</v>
      </c>
      <c r="D1842" s="2" t="str">
        <f t="shared" si="72"/>
        <v>fängst</v>
      </c>
      <c r="E1842" s="2" t="str">
        <f t="shared" si="70"/>
        <v>fängst</v>
      </c>
      <c r="F1842" s="2" t="str">
        <f t="shared" si="70"/>
        <v>fängst</v>
      </c>
      <c r="G1842" s="2" t="str">
        <f t="shared" si="70"/>
        <v>fängst</v>
      </c>
    </row>
    <row r="1843" spans="1:7" ht="16.8" x14ac:dyDescent="0.3">
      <c r="A1843" s="1" t="s">
        <v>1838</v>
      </c>
      <c r="B1843" s="17" t="s">
        <v>7471</v>
      </c>
      <c r="C1843" s="2" t="str">
        <f t="shared" si="71"/>
        <v>fängt</v>
      </c>
      <c r="D1843" s="2" t="str">
        <f t="shared" si="72"/>
        <v>fängt</v>
      </c>
      <c r="E1843" s="2" t="str">
        <f t="shared" si="70"/>
        <v>fängt</v>
      </c>
      <c r="F1843" s="2" t="str">
        <f t="shared" si="70"/>
        <v>fängt</v>
      </c>
      <c r="G1843" s="2" t="str">
        <f t="shared" si="70"/>
        <v>fängt</v>
      </c>
    </row>
    <row r="1844" spans="1:7" ht="16.8" x14ac:dyDescent="0.3">
      <c r="A1844" s="1" t="s">
        <v>1839</v>
      </c>
      <c r="B1844" s="17" t="s">
        <v>9121</v>
      </c>
      <c r="C1844" s="2" t="str">
        <f t="shared" si="71"/>
        <v>Fantasie</v>
      </c>
      <c r="D1844" s="2" t="str">
        <f t="shared" si="72"/>
        <v>Fantasie</v>
      </c>
      <c r="E1844" s="2" t="str">
        <f t="shared" si="70"/>
        <v>Fantasie</v>
      </c>
      <c r="F1844" s="2" t="str">
        <f t="shared" si="70"/>
        <v>Fantasie</v>
      </c>
      <c r="G1844" s="2" t="str">
        <f t="shared" si="70"/>
        <v>Fantasie</v>
      </c>
    </row>
    <row r="1845" spans="1:7" ht="16.8" x14ac:dyDescent="0.3">
      <c r="A1845" s="1" t="s">
        <v>1840</v>
      </c>
      <c r="B1845" s="17" t="s">
        <v>9122</v>
      </c>
      <c r="C1845" s="2" t="str">
        <f t="shared" si="71"/>
        <v>fantastisch</v>
      </c>
      <c r="D1845" s="2" t="str">
        <f t="shared" si="72"/>
        <v>fantastisch</v>
      </c>
      <c r="E1845" s="2" t="str">
        <f t="shared" si="70"/>
        <v>fantastisch</v>
      </c>
      <c r="F1845" s="2" t="str">
        <f t="shared" si="70"/>
        <v>fantastisch</v>
      </c>
      <c r="G1845" s="2" t="str">
        <f t="shared" si="70"/>
        <v>fantastisch</v>
      </c>
    </row>
    <row r="1846" spans="1:7" ht="16.8" x14ac:dyDescent="0.3">
      <c r="A1846" s="1" t="s">
        <v>1841</v>
      </c>
      <c r="B1846" s="17" t="s">
        <v>9123</v>
      </c>
      <c r="C1846" s="2" t="str">
        <f t="shared" si="71"/>
        <v>Farbe</v>
      </c>
      <c r="D1846" s="2" t="str">
        <f t="shared" si="72"/>
        <v>Farbe</v>
      </c>
      <c r="E1846" s="2" t="str">
        <f t="shared" si="70"/>
        <v>Farbe</v>
      </c>
      <c r="F1846" s="2" t="str">
        <f t="shared" si="70"/>
        <v>Farbe</v>
      </c>
      <c r="G1846" s="2" t="str">
        <f t="shared" si="70"/>
        <v>Farbe</v>
      </c>
    </row>
    <row r="1847" spans="1:7" ht="16.8" x14ac:dyDescent="0.3">
      <c r="A1847" s="1" t="s">
        <v>1842</v>
      </c>
      <c r="B1847" s="17" t="s">
        <v>9124</v>
      </c>
      <c r="C1847" s="2" t="str">
        <f t="shared" si="71"/>
        <v>Farben</v>
      </c>
      <c r="D1847" s="2" t="str">
        <f t="shared" si="72"/>
        <v>Farben</v>
      </c>
      <c r="E1847" s="2" t="str">
        <f t="shared" si="70"/>
        <v>Farben</v>
      </c>
      <c r="F1847" s="2" t="str">
        <f t="shared" si="70"/>
        <v>Farben</v>
      </c>
      <c r="G1847" s="2" t="str">
        <f t="shared" si="70"/>
        <v>Farben</v>
      </c>
    </row>
    <row r="1848" spans="1:7" ht="16.8" x14ac:dyDescent="0.3">
      <c r="A1848" s="1" t="s">
        <v>1843</v>
      </c>
      <c r="B1848" s="17" t="s">
        <v>7472</v>
      </c>
      <c r="C1848" s="2" t="str">
        <f t="shared" si="71"/>
        <v>farbig</v>
      </c>
      <c r="D1848" s="2" t="str">
        <f t="shared" si="72"/>
        <v>farbig</v>
      </c>
      <c r="E1848" s="2" t="str">
        <f t="shared" si="70"/>
        <v>farbig</v>
      </c>
      <c r="F1848" s="2" t="str">
        <f t="shared" si="70"/>
        <v>farbig</v>
      </c>
      <c r="G1848" s="2" t="str">
        <f t="shared" si="70"/>
        <v>farbig</v>
      </c>
    </row>
    <row r="1849" spans="1:7" ht="16.8" x14ac:dyDescent="0.3">
      <c r="A1849" s="1" t="s">
        <v>1844</v>
      </c>
      <c r="B1849" s="17" t="s">
        <v>7472</v>
      </c>
      <c r="C1849" s="2" t="str">
        <f t="shared" si="71"/>
        <v>farbiges</v>
      </c>
      <c r="D1849" s="2" t="str">
        <f t="shared" si="72"/>
        <v>farbiges</v>
      </c>
      <c r="E1849" s="2" t="str">
        <f t="shared" si="70"/>
        <v>farbiges</v>
      </c>
      <c r="F1849" s="2" t="str">
        <f t="shared" si="70"/>
        <v>farbiges</v>
      </c>
      <c r="G1849" s="2" t="str">
        <f t="shared" si="70"/>
        <v>farbiges</v>
      </c>
    </row>
    <row r="1850" spans="1:7" ht="16.8" x14ac:dyDescent="0.3">
      <c r="A1850" s="1" t="s">
        <v>1845</v>
      </c>
      <c r="B1850" s="17" t="s">
        <v>9125</v>
      </c>
      <c r="C1850" s="2" t="str">
        <f t="shared" si="71"/>
        <v>Faschierte</v>
      </c>
      <c r="D1850" s="2" t="str">
        <f t="shared" si="72"/>
        <v>Faschierte</v>
      </c>
      <c r="E1850" s="2" t="str">
        <f t="shared" si="70"/>
        <v>Faschierte</v>
      </c>
      <c r="F1850" s="2" t="str">
        <f t="shared" si="70"/>
        <v>Faschierte</v>
      </c>
      <c r="G1850" s="2" t="str">
        <f t="shared" si="70"/>
        <v>Faschierte</v>
      </c>
    </row>
    <row r="1851" spans="1:7" ht="16.8" x14ac:dyDescent="0.3">
      <c r="A1851" s="1" t="s">
        <v>1846</v>
      </c>
      <c r="B1851" s="17" t="s">
        <v>9125</v>
      </c>
      <c r="C1851" s="2" t="str">
        <f t="shared" si="71"/>
        <v>Faschiertes</v>
      </c>
      <c r="D1851" s="2" t="str">
        <f t="shared" si="72"/>
        <v>Faschiertes</v>
      </c>
      <c r="E1851" s="2" t="str">
        <f t="shared" si="70"/>
        <v>Faschiertes</v>
      </c>
      <c r="F1851" s="2" t="str">
        <f t="shared" si="70"/>
        <v>Faschiertes</v>
      </c>
      <c r="G1851" s="2" t="str">
        <f t="shared" si="70"/>
        <v>Faschiertes</v>
      </c>
    </row>
    <row r="1852" spans="1:7" ht="16.8" x14ac:dyDescent="0.3">
      <c r="A1852" s="1" t="s">
        <v>1847</v>
      </c>
      <c r="B1852" s="17" t="s">
        <v>9126</v>
      </c>
      <c r="C1852" s="2" t="str">
        <f t="shared" si="71"/>
        <v>Fasching</v>
      </c>
      <c r="D1852" s="2" t="str">
        <f t="shared" si="72"/>
        <v>Fasching</v>
      </c>
      <c r="E1852" s="2" t="str">
        <f t="shared" si="70"/>
        <v>Fasching</v>
      </c>
      <c r="F1852" s="2" t="str">
        <f t="shared" si="70"/>
        <v>Fasching</v>
      </c>
      <c r="G1852" s="2" t="str">
        <f t="shared" si="70"/>
        <v>Fasching</v>
      </c>
    </row>
    <row r="1853" spans="1:7" ht="16.8" x14ac:dyDescent="0.3">
      <c r="A1853" s="1" t="s">
        <v>1848</v>
      </c>
      <c r="B1853" s="17" t="s">
        <v>9126</v>
      </c>
      <c r="C1853" s="2" t="str">
        <f t="shared" si="71"/>
        <v>Faschings</v>
      </c>
      <c r="D1853" s="2" t="str">
        <f t="shared" si="72"/>
        <v>Faschings</v>
      </c>
      <c r="E1853" s="2" t="str">
        <f t="shared" si="70"/>
        <v>Faschings</v>
      </c>
      <c r="F1853" s="2" t="str">
        <f t="shared" si="70"/>
        <v>Faschings</v>
      </c>
      <c r="G1853" s="2" t="str">
        <f t="shared" si="70"/>
        <v>Faschings</v>
      </c>
    </row>
    <row r="1854" spans="1:7" ht="16.8" x14ac:dyDescent="0.3">
      <c r="A1854" s="1" t="s">
        <v>1849</v>
      </c>
      <c r="B1854" s="17" t="s">
        <v>9126</v>
      </c>
      <c r="C1854" s="2" t="str">
        <f t="shared" si="71"/>
        <v>Fasnacht</v>
      </c>
      <c r="D1854" s="2" t="str">
        <f t="shared" si="72"/>
        <v>Fasnacht</v>
      </c>
      <c r="E1854" s="2" t="str">
        <f t="shared" si="70"/>
        <v>Fasnacht</v>
      </c>
      <c r="F1854" s="2" t="str">
        <f t="shared" si="70"/>
        <v>Fasnacht</v>
      </c>
      <c r="G1854" s="2" t="str">
        <f t="shared" si="70"/>
        <v>Fasnacht</v>
      </c>
    </row>
    <row r="1855" spans="1:7" ht="16.8" x14ac:dyDescent="0.3">
      <c r="A1855" s="1" t="s">
        <v>1850</v>
      </c>
      <c r="B1855" s="17" t="s">
        <v>9127</v>
      </c>
      <c r="C1855" s="2" t="str">
        <f t="shared" si="71"/>
        <v>Fasnachtsumzug</v>
      </c>
      <c r="D1855" s="2" t="str">
        <f t="shared" si="72"/>
        <v>Fasnachtsumzug</v>
      </c>
      <c r="E1855" s="2" t="str">
        <f t="shared" si="70"/>
        <v>Fasnachtsumzug</v>
      </c>
      <c r="F1855" s="2" t="str">
        <f t="shared" si="70"/>
        <v>Fasnachtsumzug</v>
      </c>
      <c r="G1855" s="2" t="str">
        <f t="shared" si="70"/>
        <v>Fasnachtsumzug</v>
      </c>
    </row>
    <row r="1856" spans="1:7" ht="16.8" x14ac:dyDescent="0.3">
      <c r="A1856" s="1" t="s">
        <v>1851</v>
      </c>
      <c r="B1856" s="17" t="s">
        <v>7408</v>
      </c>
      <c r="C1856" s="2" t="str">
        <f t="shared" si="71"/>
        <v>fassen</v>
      </c>
      <c r="D1856" s="2" t="str">
        <f t="shared" si="72"/>
        <v>fassen</v>
      </c>
      <c r="E1856" s="2" t="str">
        <f t="shared" si="70"/>
        <v>fassen</v>
      </c>
      <c r="F1856" s="2" t="str">
        <f t="shared" si="70"/>
        <v>fassen</v>
      </c>
      <c r="G1856" s="2" t="str">
        <f t="shared" si="70"/>
        <v>fassen</v>
      </c>
    </row>
    <row r="1857" spans="1:7" ht="16.8" x14ac:dyDescent="0.3">
      <c r="A1857" s="1" t="s">
        <v>1852</v>
      </c>
      <c r="B1857" s="17" t="s">
        <v>9128</v>
      </c>
      <c r="C1857" s="2" t="str">
        <f t="shared" si="71"/>
        <v>fasst</v>
      </c>
      <c r="D1857" s="2" t="str">
        <f t="shared" si="72"/>
        <v>fasst</v>
      </c>
      <c r="E1857" s="2" t="str">
        <f t="shared" si="70"/>
        <v>fasst</v>
      </c>
      <c r="F1857" s="2" t="str">
        <f t="shared" si="70"/>
        <v>fasst</v>
      </c>
      <c r="G1857" s="2" t="str">
        <f t="shared" si="70"/>
        <v>fasst</v>
      </c>
    </row>
    <row r="1858" spans="1:7" ht="16.8" x14ac:dyDescent="0.3">
      <c r="A1858" s="1" t="s">
        <v>1853</v>
      </c>
      <c r="B1858" s="17" t="s">
        <v>9128</v>
      </c>
      <c r="C1858" s="2" t="str">
        <f t="shared" si="71"/>
        <v>fasste</v>
      </c>
      <c r="D1858" s="2" t="str">
        <f t="shared" si="72"/>
        <v>fasste</v>
      </c>
      <c r="E1858" s="2" t="str">
        <f t="shared" si="70"/>
        <v>fasste</v>
      </c>
      <c r="F1858" s="2" t="str">
        <f t="shared" si="70"/>
        <v>fasste</v>
      </c>
      <c r="G1858" s="2" t="str">
        <f t="shared" si="70"/>
        <v>fasste</v>
      </c>
    </row>
    <row r="1859" spans="1:7" ht="16.8" x14ac:dyDescent="0.3">
      <c r="A1859" s="1" t="s">
        <v>1854</v>
      </c>
      <c r="B1859" s="17" t="s">
        <v>9129</v>
      </c>
      <c r="C1859" s="2" t="str">
        <f t="shared" si="71"/>
        <v>Fast</v>
      </c>
      <c r="D1859" s="2" t="str">
        <f t="shared" si="72"/>
        <v>Fast</v>
      </c>
      <c r="E1859" s="2" t="str">
        <f t="shared" si="70"/>
        <v>Fast</v>
      </c>
      <c r="F1859" s="2" t="str">
        <f t="shared" si="70"/>
        <v>Fast</v>
      </c>
      <c r="G1859" s="2" t="str">
        <f t="shared" si="70"/>
        <v>Fast</v>
      </c>
    </row>
    <row r="1860" spans="1:7" ht="16.8" x14ac:dyDescent="0.3">
      <c r="A1860" s="1" t="s">
        <v>1855</v>
      </c>
      <c r="B1860" s="17" t="s">
        <v>9130</v>
      </c>
      <c r="C1860" s="2" t="str">
        <f t="shared" si="71"/>
        <v>faul</v>
      </c>
      <c r="D1860" s="2" t="str">
        <f t="shared" si="72"/>
        <v>faul</v>
      </c>
      <c r="E1860" s="2" t="str">
        <f t="shared" si="72"/>
        <v>faul</v>
      </c>
      <c r="F1860" s="2" t="str">
        <f t="shared" si="72"/>
        <v>faul</v>
      </c>
      <c r="G1860" s="2" t="str">
        <f t="shared" si="72"/>
        <v>faul</v>
      </c>
    </row>
    <row r="1861" spans="1:7" ht="16.8" x14ac:dyDescent="0.3">
      <c r="A1861" s="1" t="s">
        <v>1856</v>
      </c>
      <c r="B1861" s="17" t="s">
        <v>9130</v>
      </c>
      <c r="C1861" s="2" t="str">
        <f t="shared" ref="C1861:C1924" si="73">HYPERLINK(C$1&amp;$A1861,$A1861)</f>
        <v>faulenzen</v>
      </c>
      <c r="D1861" s="2" t="str">
        <f t="shared" ref="D1861:G1924" si="74">HYPERLINK(D$1&amp;$A1861,$A1861)</f>
        <v>faulenzen</v>
      </c>
      <c r="E1861" s="2" t="str">
        <f t="shared" si="74"/>
        <v>faulenzen</v>
      </c>
      <c r="F1861" s="2" t="str">
        <f t="shared" si="74"/>
        <v>faulenzen</v>
      </c>
      <c r="G1861" s="2" t="str">
        <f t="shared" si="74"/>
        <v>faulenzen</v>
      </c>
    </row>
    <row r="1862" spans="1:7" ht="16.8" x14ac:dyDescent="0.3">
      <c r="A1862" s="1" t="s">
        <v>1857</v>
      </c>
      <c r="B1862" s="17" t="s">
        <v>9130</v>
      </c>
      <c r="C1862" s="2" t="str">
        <f t="shared" si="73"/>
        <v>faulenzt</v>
      </c>
      <c r="D1862" s="2" t="str">
        <f t="shared" si="74"/>
        <v>faulenzt</v>
      </c>
      <c r="E1862" s="2" t="str">
        <f t="shared" si="74"/>
        <v>faulenzt</v>
      </c>
      <c r="F1862" s="2" t="str">
        <f t="shared" si="74"/>
        <v>faulenzt</v>
      </c>
      <c r="G1862" s="2" t="str">
        <f t="shared" si="74"/>
        <v>faulenzt</v>
      </c>
    </row>
    <row r="1863" spans="1:7" ht="16.8" x14ac:dyDescent="0.3">
      <c r="A1863" s="1" t="s">
        <v>1858</v>
      </c>
      <c r="B1863" s="17" t="s">
        <v>9130</v>
      </c>
      <c r="C1863" s="2" t="str">
        <f t="shared" si="73"/>
        <v>faulenzte</v>
      </c>
      <c r="D1863" s="2" t="str">
        <f t="shared" si="74"/>
        <v>faulenzte</v>
      </c>
      <c r="E1863" s="2" t="str">
        <f t="shared" si="74"/>
        <v>faulenzte</v>
      </c>
      <c r="F1863" s="2" t="str">
        <f t="shared" si="74"/>
        <v>faulenzte</v>
      </c>
      <c r="G1863" s="2" t="str">
        <f t="shared" si="74"/>
        <v>faulenzte</v>
      </c>
    </row>
    <row r="1864" spans="1:7" ht="16.8" x14ac:dyDescent="0.3">
      <c r="A1864" s="1" t="s">
        <v>1859</v>
      </c>
      <c r="B1864" s="17" t="s">
        <v>9130</v>
      </c>
      <c r="C1864" s="2" t="str">
        <f t="shared" si="73"/>
        <v>Fauteuil</v>
      </c>
      <c r="D1864" s="2" t="str">
        <f t="shared" si="74"/>
        <v>Fauteuil</v>
      </c>
      <c r="E1864" s="2" t="str">
        <f t="shared" si="74"/>
        <v>Fauteuil</v>
      </c>
      <c r="F1864" s="2" t="str">
        <f t="shared" si="74"/>
        <v>Fauteuil</v>
      </c>
      <c r="G1864" s="2" t="str">
        <f t="shared" si="74"/>
        <v>Fauteuil</v>
      </c>
    </row>
    <row r="1865" spans="1:7" ht="16.8" x14ac:dyDescent="0.3">
      <c r="A1865" s="1" t="s">
        <v>1860</v>
      </c>
      <c r="B1865" s="17" t="s">
        <v>9131</v>
      </c>
      <c r="C1865" s="2" t="str">
        <f t="shared" si="73"/>
        <v>Fax</v>
      </c>
      <c r="D1865" s="2" t="str">
        <f t="shared" si="74"/>
        <v>Fax</v>
      </c>
      <c r="E1865" s="2" t="str">
        <f t="shared" si="74"/>
        <v>Fax</v>
      </c>
      <c r="F1865" s="2" t="str">
        <f t="shared" si="74"/>
        <v>Fax</v>
      </c>
      <c r="G1865" s="2" t="str">
        <f t="shared" si="74"/>
        <v>Fax</v>
      </c>
    </row>
    <row r="1866" spans="1:7" ht="16.8" x14ac:dyDescent="0.3">
      <c r="A1866" s="1" t="s">
        <v>1861</v>
      </c>
      <c r="B1866" s="17" t="s">
        <v>9131</v>
      </c>
      <c r="C1866" s="2" t="str">
        <f t="shared" si="73"/>
        <v>faxen</v>
      </c>
      <c r="D1866" s="2" t="str">
        <f t="shared" si="74"/>
        <v>faxen</v>
      </c>
      <c r="E1866" s="2" t="str">
        <f t="shared" si="74"/>
        <v>faxen</v>
      </c>
      <c r="F1866" s="2" t="str">
        <f t="shared" si="74"/>
        <v>faxen</v>
      </c>
      <c r="G1866" s="2" t="str">
        <f t="shared" si="74"/>
        <v>faxen</v>
      </c>
    </row>
    <row r="1867" spans="1:7" ht="16.8" x14ac:dyDescent="0.3">
      <c r="A1867" s="1" t="s">
        <v>1862</v>
      </c>
      <c r="B1867" s="17" t="s">
        <v>9131</v>
      </c>
      <c r="C1867" s="2" t="str">
        <f t="shared" si="73"/>
        <v>faxt</v>
      </c>
      <c r="D1867" s="2" t="str">
        <f t="shared" si="74"/>
        <v>faxt</v>
      </c>
      <c r="E1867" s="2" t="str">
        <f t="shared" si="74"/>
        <v>faxt</v>
      </c>
      <c r="F1867" s="2" t="str">
        <f t="shared" si="74"/>
        <v>faxt</v>
      </c>
      <c r="G1867" s="2" t="str">
        <f t="shared" si="74"/>
        <v>faxt</v>
      </c>
    </row>
    <row r="1868" spans="1:7" ht="16.8" x14ac:dyDescent="0.3">
      <c r="A1868" s="1" t="s">
        <v>1863</v>
      </c>
      <c r="B1868" s="17" t="s">
        <v>9132</v>
      </c>
      <c r="C1868" s="2" t="str">
        <f t="shared" si="73"/>
        <v>faxte</v>
      </c>
      <c r="D1868" s="2" t="str">
        <f t="shared" si="74"/>
        <v>faxte</v>
      </c>
      <c r="E1868" s="2" t="str">
        <f t="shared" si="74"/>
        <v>faxte</v>
      </c>
      <c r="F1868" s="2" t="str">
        <f t="shared" si="74"/>
        <v>faxte</v>
      </c>
      <c r="G1868" s="2" t="str">
        <f t="shared" si="74"/>
        <v>faxte</v>
      </c>
    </row>
    <row r="1869" spans="1:7" ht="16.8" x14ac:dyDescent="0.3">
      <c r="A1869" s="1" t="s">
        <v>1864</v>
      </c>
      <c r="B1869" s="17" t="s">
        <v>1864</v>
      </c>
      <c r="C1869" s="2" t="str">
        <f t="shared" si="73"/>
        <v>Feber</v>
      </c>
      <c r="D1869" s="2" t="str">
        <f t="shared" si="74"/>
        <v>Feber</v>
      </c>
      <c r="E1869" s="2" t="str">
        <f t="shared" si="74"/>
        <v>Feber</v>
      </c>
      <c r="F1869" s="2" t="str">
        <f t="shared" si="74"/>
        <v>Feber</v>
      </c>
      <c r="G1869" s="2" t="str">
        <f t="shared" si="74"/>
        <v>Feber</v>
      </c>
    </row>
    <row r="1870" spans="1:7" ht="16.8" x14ac:dyDescent="0.3">
      <c r="A1870" s="1" t="s">
        <v>1865</v>
      </c>
      <c r="B1870" s="17" t="s">
        <v>7475</v>
      </c>
      <c r="C1870" s="2" t="str">
        <f t="shared" si="73"/>
        <v>Februar</v>
      </c>
      <c r="D1870" s="2" t="str">
        <f t="shared" si="74"/>
        <v>Februar</v>
      </c>
      <c r="E1870" s="2" t="str">
        <f t="shared" si="74"/>
        <v>Februar</v>
      </c>
      <c r="F1870" s="2" t="str">
        <f t="shared" si="74"/>
        <v>Februar</v>
      </c>
      <c r="G1870" s="2" t="str">
        <f t="shared" si="74"/>
        <v>Februar</v>
      </c>
    </row>
    <row r="1871" spans="1:7" ht="16.8" x14ac:dyDescent="0.3">
      <c r="A1871" s="1" t="s">
        <v>1866</v>
      </c>
      <c r="B1871" s="17" t="s">
        <v>7476</v>
      </c>
      <c r="C1871" s="2" t="str">
        <f t="shared" si="73"/>
        <v>Fehlen</v>
      </c>
      <c r="D1871" s="2" t="str">
        <f t="shared" si="74"/>
        <v>Fehlen</v>
      </c>
      <c r="E1871" s="2" t="str">
        <f t="shared" si="74"/>
        <v>Fehlen</v>
      </c>
      <c r="F1871" s="2" t="str">
        <f t="shared" si="74"/>
        <v>Fehlen</v>
      </c>
      <c r="G1871" s="2" t="str">
        <f t="shared" si="74"/>
        <v>Fehlen</v>
      </c>
    </row>
    <row r="1872" spans="1:7" ht="16.8" x14ac:dyDescent="0.3">
      <c r="A1872" s="1" t="s">
        <v>1867</v>
      </c>
      <c r="B1872" s="17" t="s">
        <v>7476</v>
      </c>
      <c r="C1872" s="2" t="str">
        <f t="shared" si="73"/>
        <v>fehlenden</v>
      </c>
      <c r="D1872" s="2" t="str">
        <f t="shared" si="74"/>
        <v>fehlenden</v>
      </c>
      <c r="E1872" s="2" t="str">
        <f t="shared" si="74"/>
        <v>fehlenden</v>
      </c>
      <c r="F1872" s="2" t="str">
        <f t="shared" si="74"/>
        <v>fehlenden</v>
      </c>
      <c r="G1872" s="2" t="str">
        <f t="shared" si="74"/>
        <v>fehlenden</v>
      </c>
    </row>
    <row r="1873" spans="1:7" ht="16.8" x14ac:dyDescent="0.3">
      <c r="A1873" s="1" t="s">
        <v>1868</v>
      </c>
      <c r="B1873" s="17" t="s">
        <v>9133</v>
      </c>
      <c r="C1873" s="2" t="str">
        <f t="shared" si="73"/>
        <v>Fehler</v>
      </c>
      <c r="D1873" s="2" t="str">
        <f t="shared" si="74"/>
        <v>Fehler</v>
      </c>
      <c r="E1873" s="2" t="str">
        <f t="shared" si="74"/>
        <v>Fehler</v>
      </c>
      <c r="F1873" s="2" t="str">
        <f t="shared" si="74"/>
        <v>Fehler</v>
      </c>
      <c r="G1873" s="2" t="str">
        <f t="shared" si="74"/>
        <v>Fehler</v>
      </c>
    </row>
    <row r="1874" spans="1:7" ht="16.8" x14ac:dyDescent="0.3">
      <c r="A1874" s="1" t="s">
        <v>1869</v>
      </c>
      <c r="B1874" s="17" t="s">
        <v>7476</v>
      </c>
      <c r="C1874" s="2" t="str">
        <f t="shared" si="73"/>
        <v>fehlt</v>
      </c>
      <c r="D1874" s="2" t="str">
        <f t="shared" si="74"/>
        <v>fehlt</v>
      </c>
      <c r="E1874" s="2" t="str">
        <f t="shared" si="74"/>
        <v>fehlt</v>
      </c>
      <c r="F1874" s="2" t="str">
        <f t="shared" si="74"/>
        <v>fehlt</v>
      </c>
      <c r="G1874" s="2" t="str">
        <f t="shared" si="74"/>
        <v>fehlt</v>
      </c>
    </row>
    <row r="1875" spans="1:7" ht="16.8" x14ac:dyDescent="0.3">
      <c r="A1875" s="1" t="s">
        <v>1870</v>
      </c>
      <c r="B1875" s="17" t="s">
        <v>7476</v>
      </c>
      <c r="C1875" s="2" t="str">
        <f t="shared" si="73"/>
        <v>fehlte</v>
      </c>
      <c r="D1875" s="2" t="str">
        <f t="shared" si="74"/>
        <v>fehlte</v>
      </c>
      <c r="E1875" s="2" t="str">
        <f t="shared" si="74"/>
        <v>fehlte</v>
      </c>
      <c r="F1875" s="2" t="str">
        <f t="shared" si="74"/>
        <v>fehlte</v>
      </c>
      <c r="G1875" s="2" t="str">
        <f t="shared" si="74"/>
        <v>fehlte</v>
      </c>
    </row>
    <row r="1876" spans="1:7" ht="16.8" x14ac:dyDescent="0.3">
      <c r="A1876" s="1" t="s">
        <v>1871</v>
      </c>
      <c r="B1876" s="17" t="s">
        <v>9134</v>
      </c>
      <c r="C1876" s="2" t="str">
        <f t="shared" si="73"/>
        <v>Feier</v>
      </c>
      <c r="D1876" s="2" t="str">
        <f t="shared" si="74"/>
        <v>Feier</v>
      </c>
      <c r="E1876" s="2" t="str">
        <f t="shared" si="74"/>
        <v>Feier</v>
      </c>
      <c r="F1876" s="2" t="str">
        <f t="shared" si="74"/>
        <v>Feier</v>
      </c>
      <c r="G1876" s="2" t="str">
        <f t="shared" si="74"/>
        <v>Feier</v>
      </c>
    </row>
    <row r="1877" spans="1:7" ht="16.8" x14ac:dyDescent="0.3">
      <c r="A1877" s="1" t="s">
        <v>1872</v>
      </c>
      <c r="B1877" s="17" t="s">
        <v>9134</v>
      </c>
      <c r="C1877" s="2" t="str">
        <f t="shared" si="73"/>
        <v>Feierabend</v>
      </c>
      <c r="D1877" s="2" t="str">
        <f t="shared" si="74"/>
        <v>Feierabend</v>
      </c>
      <c r="E1877" s="2" t="str">
        <f t="shared" si="74"/>
        <v>Feierabend</v>
      </c>
      <c r="F1877" s="2" t="str">
        <f t="shared" si="74"/>
        <v>Feierabend</v>
      </c>
      <c r="G1877" s="2" t="str">
        <f t="shared" si="74"/>
        <v>Feierabend</v>
      </c>
    </row>
    <row r="1878" spans="1:7" ht="16.8" x14ac:dyDescent="0.3">
      <c r="A1878" s="1" t="s">
        <v>1873</v>
      </c>
      <c r="B1878" s="17" t="s">
        <v>9135</v>
      </c>
      <c r="C1878" s="2" t="str">
        <f t="shared" si="73"/>
        <v>feiern</v>
      </c>
      <c r="D1878" s="2" t="str">
        <f t="shared" si="74"/>
        <v>feiern</v>
      </c>
      <c r="E1878" s="2" t="str">
        <f t="shared" si="74"/>
        <v>feiern</v>
      </c>
      <c r="F1878" s="2" t="str">
        <f t="shared" si="74"/>
        <v>feiern</v>
      </c>
      <c r="G1878" s="2" t="str">
        <f t="shared" si="74"/>
        <v>feiern</v>
      </c>
    </row>
    <row r="1879" spans="1:7" ht="16.8" x14ac:dyDescent="0.3">
      <c r="A1879" s="1" t="s">
        <v>1874</v>
      </c>
      <c r="B1879" s="17" t="s">
        <v>9135</v>
      </c>
      <c r="C1879" s="2" t="str">
        <f t="shared" si="73"/>
        <v>feiert</v>
      </c>
      <c r="D1879" s="2" t="str">
        <f t="shared" si="74"/>
        <v>feiert</v>
      </c>
      <c r="E1879" s="2" t="str">
        <f t="shared" si="74"/>
        <v>feiert</v>
      </c>
      <c r="F1879" s="2" t="str">
        <f t="shared" si="74"/>
        <v>feiert</v>
      </c>
      <c r="G1879" s="2" t="str">
        <f t="shared" si="74"/>
        <v>feiert</v>
      </c>
    </row>
    <row r="1880" spans="1:7" ht="16.8" x14ac:dyDescent="0.3">
      <c r="A1880" s="1" t="s">
        <v>1875</v>
      </c>
      <c r="B1880" s="17" t="s">
        <v>9136</v>
      </c>
      <c r="C1880" s="2" t="str">
        <f t="shared" si="73"/>
        <v>Feiertag</v>
      </c>
      <c r="D1880" s="2" t="str">
        <f t="shared" si="74"/>
        <v>Feiertag</v>
      </c>
      <c r="E1880" s="2" t="str">
        <f t="shared" si="74"/>
        <v>Feiertag</v>
      </c>
      <c r="F1880" s="2" t="str">
        <f t="shared" si="74"/>
        <v>Feiertag</v>
      </c>
      <c r="G1880" s="2" t="str">
        <f t="shared" si="74"/>
        <v>Feiertag</v>
      </c>
    </row>
    <row r="1881" spans="1:7" ht="16.8" x14ac:dyDescent="0.3">
      <c r="A1881" s="1" t="s">
        <v>1876</v>
      </c>
      <c r="B1881" s="17" t="s">
        <v>9137</v>
      </c>
      <c r="C1881" s="2" t="str">
        <f t="shared" si="73"/>
        <v>Feiertage</v>
      </c>
      <c r="D1881" s="2" t="str">
        <f t="shared" si="74"/>
        <v>Feiertage</v>
      </c>
      <c r="E1881" s="2" t="str">
        <f t="shared" si="74"/>
        <v>Feiertage</v>
      </c>
      <c r="F1881" s="2" t="str">
        <f t="shared" si="74"/>
        <v>Feiertage</v>
      </c>
      <c r="G1881" s="2" t="str">
        <f t="shared" si="74"/>
        <v>Feiertage</v>
      </c>
    </row>
    <row r="1882" spans="1:7" ht="16.8" x14ac:dyDescent="0.3">
      <c r="A1882" s="1" t="s">
        <v>1877</v>
      </c>
      <c r="B1882" s="17" t="s">
        <v>9138</v>
      </c>
      <c r="C1882" s="2" t="str">
        <f t="shared" si="73"/>
        <v>Feiertagen</v>
      </c>
      <c r="D1882" s="2" t="str">
        <f t="shared" si="74"/>
        <v>Feiertagen</v>
      </c>
      <c r="E1882" s="2" t="str">
        <f t="shared" si="74"/>
        <v>Feiertagen</v>
      </c>
      <c r="F1882" s="2" t="str">
        <f t="shared" si="74"/>
        <v>Feiertagen</v>
      </c>
      <c r="G1882" s="2" t="str">
        <f t="shared" si="74"/>
        <v>Feiertagen</v>
      </c>
    </row>
    <row r="1883" spans="1:7" ht="16.8" x14ac:dyDescent="0.3">
      <c r="A1883" s="1" t="s">
        <v>1878</v>
      </c>
      <c r="B1883" s="17" t="s">
        <v>9139</v>
      </c>
      <c r="C1883" s="2" t="str">
        <f t="shared" si="73"/>
        <v>feierte</v>
      </c>
      <c r="D1883" s="2" t="str">
        <f t="shared" si="74"/>
        <v>feierte</v>
      </c>
      <c r="E1883" s="2" t="str">
        <f t="shared" si="74"/>
        <v>feierte</v>
      </c>
      <c r="F1883" s="2" t="str">
        <f t="shared" si="74"/>
        <v>feierte</v>
      </c>
      <c r="G1883" s="2" t="str">
        <f t="shared" si="74"/>
        <v>feierte</v>
      </c>
    </row>
    <row r="1884" spans="1:7" ht="16.8" x14ac:dyDescent="0.3">
      <c r="A1884" s="1" t="s">
        <v>1879</v>
      </c>
      <c r="B1884" s="17" t="s">
        <v>1879</v>
      </c>
      <c r="C1884" s="2" t="str">
        <f t="shared" si="73"/>
        <v>Fekonja</v>
      </c>
      <c r="D1884" s="2" t="str">
        <f t="shared" si="74"/>
        <v>Fekonja</v>
      </c>
      <c r="E1884" s="2" t="str">
        <f t="shared" si="74"/>
        <v>Fekonja</v>
      </c>
      <c r="F1884" s="2" t="str">
        <f t="shared" si="74"/>
        <v>Fekonja</v>
      </c>
      <c r="G1884" s="2" t="str">
        <f t="shared" si="74"/>
        <v>Fekonja</v>
      </c>
    </row>
    <row r="1885" spans="1:7" ht="16.8" x14ac:dyDescent="0.3">
      <c r="A1885" s="1" t="s">
        <v>1880</v>
      </c>
      <c r="B1885" s="17" t="s">
        <v>7477</v>
      </c>
      <c r="C1885" s="2" t="str">
        <f t="shared" si="73"/>
        <v>Feld</v>
      </c>
      <c r="D1885" s="2" t="str">
        <f t="shared" si="74"/>
        <v>Feld</v>
      </c>
      <c r="E1885" s="2" t="str">
        <f t="shared" si="74"/>
        <v>Feld</v>
      </c>
      <c r="F1885" s="2" t="str">
        <f t="shared" si="74"/>
        <v>Feld</v>
      </c>
      <c r="G1885" s="2" t="str">
        <f t="shared" si="74"/>
        <v>Feld</v>
      </c>
    </row>
    <row r="1886" spans="1:7" ht="16.8" x14ac:dyDescent="0.3">
      <c r="A1886" s="1" t="s">
        <v>1881</v>
      </c>
      <c r="B1886" s="17" t="s">
        <v>1881</v>
      </c>
      <c r="C1886" s="2" t="str">
        <f t="shared" si="73"/>
        <v>Felix</v>
      </c>
      <c r="D1886" s="2" t="str">
        <f t="shared" si="74"/>
        <v>Felix</v>
      </c>
      <c r="E1886" s="2" t="str">
        <f t="shared" si="74"/>
        <v>Felix</v>
      </c>
      <c r="F1886" s="2" t="str">
        <f t="shared" si="74"/>
        <v>Felix</v>
      </c>
      <c r="G1886" s="2" t="str">
        <f t="shared" si="74"/>
        <v>Felix</v>
      </c>
    </row>
    <row r="1887" spans="1:7" ht="16.8" x14ac:dyDescent="0.3">
      <c r="A1887" s="1" t="s">
        <v>1882</v>
      </c>
      <c r="B1887" s="17" t="s">
        <v>7478</v>
      </c>
      <c r="C1887" s="2" t="str">
        <f t="shared" si="73"/>
        <v>Fenster</v>
      </c>
      <c r="D1887" s="2" t="str">
        <f t="shared" si="74"/>
        <v>Fenster</v>
      </c>
      <c r="E1887" s="2" t="str">
        <f t="shared" si="74"/>
        <v>Fenster</v>
      </c>
      <c r="F1887" s="2" t="str">
        <f t="shared" si="74"/>
        <v>Fenster</v>
      </c>
      <c r="G1887" s="2" t="str">
        <f t="shared" si="74"/>
        <v>Fenster</v>
      </c>
    </row>
    <row r="1888" spans="1:7" ht="16.8" x14ac:dyDescent="0.3">
      <c r="A1888" s="1" t="s">
        <v>1883</v>
      </c>
      <c r="B1888" s="17" t="s">
        <v>8191</v>
      </c>
      <c r="C1888" s="2" t="str">
        <f t="shared" si="73"/>
        <v>Ferien</v>
      </c>
      <c r="D1888" s="2" t="str">
        <f t="shared" si="74"/>
        <v>Ferien</v>
      </c>
      <c r="E1888" s="2" t="str">
        <f t="shared" si="74"/>
        <v>Ferien</v>
      </c>
      <c r="F1888" s="2" t="str">
        <f t="shared" si="74"/>
        <v>Ferien</v>
      </c>
      <c r="G1888" s="2" t="str">
        <f t="shared" si="74"/>
        <v>Ferien</v>
      </c>
    </row>
    <row r="1889" spans="1:7" ht="16.8" x14ac:dyDescent="0.3">
      <c r="A1889" s="1" t="s">
        <v>1884</v>
      </c>
      <c r="B1889" s="17" t="s">
        <v>9140</v>
      </c>
      <c r="C1889" s="2" t="str">
        <f t="shared" si="73"/>
        <v>Ferienapartment</v>
      </c>
      <c r="D1889" s="2" t="str">
        <f t="shared" si="74"/>
        <v>Ferienapartment</v>
      </c>
      <c r="E1889" s="2" t="str">
        <f t="shared" si="74"/>
        <v>Ferienapartment</v>
      </c>
      <c r="F1889" s="2" t="str">
        <f t="shared" si="74"/>
        <v>Ferienapartment</v>
      </c>
      <c r="G1889" s="2" t="str">
        <f t="shared" si="74"/>
        <v>Ferienapartment</v>
      </c>
    </row>
    <row r="1890" spans="1:7" ht="16.8" x14ac:dyDescent="0.3">
      <c r="A1890" s="1" t="s">
        <v>1885</v>
      </c>
      <c r="B1890" s="17" t="s">
        <v>9141</v>
      </c>
      <c r="C1890" s="2" t="str">
        <f t="shared" si="73"/>
        <v>Feriendie</v>
      </c>
      <c r="D1890" s="2" t="str">
        <f t="shared" si="74"/>
        <v>Feriendie</v>
      </c>
      <c r="E1890" s="2" t="str">
        <f t="shared" si="74"/>
        <v>Feriendie</v>
      </c>
      <c r="F1890" s="2" t="str">
        <f t="shared" si="74"/>
        <v>Feriendie</v>
      </c>
      <c r="G1890" s="2" t="str">
        <f t="shared" si="74"/>
        <v>Feriendie</v>
      </c>
    </row>
    <row r="1891" spans="1:7" ht="16.8" x14ac:dyDescent="0.3">
      <c r="A1891" s="1" t="s">
        <v>1886</v>
      </c>
      <c r="B1891" s="17" t="s">
        <v>9142</v>
      </c>
      <c r="C1891" s="2" t="str">
        <f t="shared" si="73"/>
        <v>Ferienwohnung</v>
      </c>
      <c r="D1891" s="2" t="str">
        <f t="shared" si="74"/>
        <v>Ferienwohnung</v>
      </c>
      <c r="E1891" s="2" t="str">
        <f t="shared" si="74"/>
        <v>Ferienwohnung</v>
      </c>
      <c r="F1891" s="2" t="str">
        <f t="shared" si="74"/>
        <v>Ferienwohnung</v>
      </c>
      <c r="G1891" s="2" t="str">
        <f t="shared" si="74"/>
        <v>Ferienwohnung</v>
      </c>
    </row>
    <row r="1892" spans="1:7" ht="16.8" x14ac:dyDescent="0.3">
      <c r="A1892" s="1" t="s">
        <v>1887</v>
      </c>
      <c r="B1892" s="17" t="s">
        <v>7390</v>
      </c>
      <c r="C1892" s="2" t="str">
        <f t="shared" si="73"/>
        <v>fern</v>
      </c>
      <c r="D1892" s="2" t="str">
        <f t="shared" si="74"/>
        <v>fern</v>
      </c>
      <c r="E1892" s="2" t="str">
        <f t="shared" si="74"/>
        <v>fern</v>
      </c>
      <c r="F1892" s="2" t="str">
        <f t="shared" si="74"/>
        <v>fern</v>
      </c>
      <c r="G1892" s="2" t="str">
        <f t="shared" si="74"/>
        <v>fern</v>
      </c>
    </row>
    <row r="1893" spans="1:7" ht="16.8" x14ac:dyDescent="0.3">
      <c r="A1893" s="1" t="s">
        <v>1888</v>
      </c>
      <c r="B1893" s="17" t="s">
        <v>9143</v>
      </c>
      <c r="C1893" s="2" t="str">
        <f t="shared" si="73"/>
        <v>Fernbedienung</v>
      </c>
      <c r="D1893" s="2" t="str">
        <f t="shared" si="74"/>
        <v>Fernbedienung</v>
      </c>
      <c r="E1893" s="2" t="str">
        <f t="shared" si="74"/>
        <v>Fernbedienung</v>
      </c>
      <c r="F1893" s="2" t="str">
        <f t="shared" si="74"/>
        <v>Fernbedienung</v>
      </c>
      <c r="G1893" s="2" t="str">
        <f t="shared" si="74"/>
        <v>Fernbedienung</v>
      </c>
    </row>
    <row r="1894" spans="1:7" ht="16.8" x14ac:dyDescent="0.3">
      <c r="A1894" s="1" t="s">
        <v>1889</v>
      </c>
      <c r="B1894" s="17" t="s">
        <v>9144</v>
      </c>
      <c r="C1894" s="2" t="str">
        <f t="shared" si="73"/>
        <v>ferngesehen</v>
      </c>
      <c r="D1894" s="2" t="str">
        <f t="shared" si="74"/>
        <v>ferngesehen</v>
      </c>
      <c r="E1894" s="2" t="str">
        <f t="shared" si="74"/>
        <v>ferngesehen</v>
      </c>
      <c r="F1894" s="2" t="str">
        <f t="shared" si="74"/>
        <v>ferngesehen</v>
      </c>
      <c r="G1894" s="2" t="str">
        <f t="shared" si="74"/>
        <v>ferngesehen</v>
      </c>
    </row>
    <row r="1895" spans="1:7" ht="16.8" x14ac:dyDescent="0.3">
      <c r="A1895" s="1" t="s">
        <v>1890</v>
      </c>
      <c r="B1895" s="17" t="s">
        <v>9144</v>
      </c>
      <c r="C1895" s="2" t="str">
        <f t="shared" si="73"/>
        <v>Fernsehapparat</v>
      </c>
      <c r="D1895" s="2" t="str">
        <f t="shared" si="74"/>
        <v>Fernsehapparat</v>
      </c>
      <c r="E1895" s="2" t="str">
        <f t="shared" si="74"/>
        <v>Fernsehapparat</v>
      </c>
      <c r="F1895" s="2" t="str">
        <f t="shared" si="74"/>
        <v>Fernsehapparat</v>
      </c>
      <c r="G1895" s="2" t="str">
        <f t="shared" si="74"/>
        <v>Fernsehapparat</v>
      </c>
    </row>
    <row r="1896" spans="1:7" ht="16.8" x14ac:dyDescent="0.3">
      <c r="A1896" s="1" t="s">
        <v>1891</v>
      </c>
      <c r="B1896" s="17" t="s">
        <v>9144</v>
      </c>
      <c r="C1896" s="2" t="str">
        <f t="shared" si="73"/>
        <v>Fernsehen</v>
      </c>
      <c r="D1896" s="2" t="str">
        <f t="shared" si="74"/>
        <v>Fernsehen</v>
      </c>
      <c r="E1896" s="2" t="str">
        <f t="shared" si="74"/>
        <v>Fernsehen</v>
      </c>
      <c r="F1896" s="2" t="str">
        <f t="shared" si="74"/>
        <v>Fernsehen</v>
      </c>
      <c r="G1896" s="2" t="str">
        <f t="shared" si="74"/>
        <v>Fernsehen</v>
      </c>
    </row>
    <row r="1897" spans="1:7" ht="16.8" x14ac:dyDescent="0.3">
      <c r="A1897" s="1" t="s">
        <v>1892</v>
      </c>
      <c r="B1897" s="17" t="s">
        <v>9144</v>
      </c>
      <c r="C1897" s="2" t="str">
        <f t="shared" si="73"/>
        <v>Fernseher</v>
      </c>
      <c r="D1897" s="2" t="str">
        <f t="shared" si="74"/>
        <v>Fernseher</v>
      </c>
      <c r="E1897" s="2" t="str">
        <f t="shared" si="74"/>
        <v>Fernseher</v>
      </c>
      <c r="F1897" s="2" t="str">
        <f t="shared" si="74"/>
        <v>Fernseher</v>
      </c>
      <c r="G1897" s="2" t="str">
        <f t="shared" si="74"/>
        <v>Fernseher</v>
      </c>
    </row>
    <row r="1898" spans="1:7" ht="16.8" x14ac:dyDescent="0.3">
      <c r="A1898" s="1" t="s">
        <v>1893</v>
      </c>
      <c r="B1898" s="17" t="s">
        <v>9145</v>
      </c>
      <c r="C1898" s="2" t="str">
        <f t="shared" si="73"/>
        <v>Fernsehkanäle</v>
      </c>
      <c r="D1898" s="2" t="str">
        <f t="shared" si="74"/>
        <v>Fernsehkanäle</v>
      </c>
      <c r="E1898" s="2" t="str">
        <f t="shared" si="74"/>
        <v>Fernsehkanäle</v>
      </c>
      <c r="F1898" s="2" t="str">
        <f t="shared" si="74"/>
        <v>Fernsehkanäle</v>
      </c>
      <c r="G1898" s="2" t="str">
        <f t="shared" si="74"/>
        <v>Fernsehkanäle</v>
      </c>
    </row>
    <row r="1899" spans="1:7" ht="16.8" x14ac:dyDescent="0.3">
      <c r="A1899" s="1" t="s">
        <v>1894</v>
      </c>
      <c r="B1899" s="17" t="s">
        <v>9146</v>
      </c>
      <c r="C1899" s="2" t="str">
        <f t="shared" si="73"/>
        <v>fernzusehen</v>
      </c>
      <c r="D1899" s="2" t="str">
        <f t="shared" si="74"/>
        <v>fernzusehen</v>
      </c>
      <c r="E1899" s="2" t="str">
        <f t="shared" si="74"/>
        <v>fernzusehen</v>
      </c>
      <c r="F1899" s="2" t="str">
        <f t="shared" si="74"/>
        <v>fernzusehen</v>
      </c>
      <c r="G1899" s="2" t="str">
        <f t="shared" si="74"/>
        <v>fernzusehen</v>
      </c>
    </row>
    <row r="1900" spans="1:7" ht="16.8" x14ac:dyDescent="0.3">
      <c r="A1900" s="1" t="s">
        <v>1895</v>
      </c>
      <c r="B1900" s="17" t="s">
        <v>7172</v>
      </c>
      <c r="C1900" s="2" t="str">
        <f t="shared" si="73"/>
        <v>fertig</v>
      </c>
      <c r="D1900" s="2" t="str">
        <f t="shared" si="74"/>
        <v>fertig</v>
      </c>
      <c r="E1900" s="2" t="str">
        <f t="shared" si="74"/>
        <v>fertig</v>
      </c>
      <c r="F1900" s="2" t="str">
        <f t="shared" si="74"/>
        <v>fertig</v>
      </c>
      <c r="G1900" s="2" t="str">
        <f t="shared" si="74"/>
        <v>fertig</v>
      </c>
    </row>
    <row r="1901" spans="1:7" ht="16.8" x14ac:dyDescent="0.3">
      <c r="A1901" s="1" t="s">
        <v>1896</v>
      </c>
      <c r="B1901" s="17" t="s">
        <v>7172</v>
      </c>
      <c r="C1901" s="2" t="str">
        <f t="shared" si="73"/>
        <v>fertigen</v>
      </c>
      <c r="D1901" s="2" t="str">
        <f t="shared" si="74"/>
        <v>fertigen</v>
      </c>
      <c r="E1901" s="2" t="str">
        <f t="shared" si="74"/>
        <v>fertigen</v>
      </c>
      <c r="F1901" s="2" t="str">
        <f t="shared" si="74"/>
        <v>fertigen</v>
      </c>
      <c r="G1901" s="2" t="str">
        <f t="shared" si="74"/>
        <v>fertigen</v>
      </c>
    </row>
    <row r="1902" spans="1:7" ht="16.8" x14ac:dyDescent="0.3">
      <c r="A1902" s="1" t="s">
        <v>1897</v>
      </c>
      <c r="B1902" s="17" t="s">
        <v>9147</v>
      </c>
      <c r="C1902" s="2" t="str">
        <f t="shared" si="73"/>
        <v>fertigzumachen</v>
      </c>
      <c r="D1902" s="2" t="str">
        <f t="shared" si="74"/>
        <v>fertigzumachen</v>
      </c>
      <c r="E1902" s="2" t="str">
        <f t="shared" si="74"/>
        <v>fertigzumachen</v>
      </c>
      <c r="F1902" s="2" t="str">
        <f t="shared" si="74"/>
        <v>fertigzumachen</v>
      </c>
      <c r="G1902" s="2" t="str">
        <f t="shared" si="74"/>
        <v>fertigzumachen</v>
      </c>
    </row>
    <row r="1903" spans="1:7" ht="16.8" x14ac:dyDescent="0.3">
      <c r="A1903" s="1" t="s">
        <v>1898</v>
      </c>
      <c r="B1903" s="17" t="s">
        <v>7480</v>
      </c>
      <c r="C1903" s="2" t="str">
        <f t="shared" si="73"/>
        <v>Fest</v>
      </c>
      <c r="D1903" s="2" t="str">
        <f t="shared" si="74"/>
        <v>Fest</v>
      </c>
      <c r="E1903" s="2" t="str">
        <f t="shared" si="74"/>
        <v>Fest</v>
      </c>
      <c r="F1903" s="2" t="str">
        <f t="shared" si="74"/>
        <v>Fest</v>
      </c>
      <c r="G1903" s="2" t="str">
        <f t="shared" si="74"/>
        <v>Fest</v>
      </c>
    </row>
    <row r="1904" spans="1:7" ht="16.8" x14ac:dyDescent="0.3">
      <c r="A1904" s="1" t="s">
        <v>1899</v>
      </c>
      <c r="B1904" s="17" t="s">
        <v>9148</v>
      </c>
      <c r="C1904" s="2" t="str">
        <f t="shared" si="73"/>
        <v>festen</v>
      </c>
      <c r="D1904" s="2" t="str">
        <f t="shared" si="74"/>
        <v>festen</v>
      </c>
      <c r="E1904" s="2" t="str">
        <f t="shared" si="74"/>
        <v>festen</v>
      </c>
      <c r="F1904" s="2" t="str">
        <f t="shared" si="74"/>
        <v>festen</v>
      </c>
      <c r="G1904" s="2" t="str">
        <f t="shared" si="74"/>
        <v>festen</v>
      </c>
    </row>
    <row r="1905" spans="1:7" ht="16.8" x14ac:dyDescent="0.3">
      <c r="A1905" s="1" t="s">
        <v>1900</v>
      </c>
      <c r="B1905" s="17" t="s">
        <v>9148</v>
      </c>
      <c r="C1905" s="2" t="str">
        <f t="shared" si="73"/>
        <v>Festes</v>
      </c>
      <c r="D1905" s="2" t="str">
        <f t="shared" si="74"/>
        <v>Festes</v>
      </c>
      <c r="E1905" s="2" t="str">
        <f t="shared" si="74"/>
        <v>Festes</v>
      </c>
      <c r="F1905" s="2" t="str">
        <f t="shared" si="74"/>
        <v>Festes</v>
      </c>
      <c r="G1905" s="2" t="str">
        <f t="shared" si="74"/>
        <v>Festes</v>
      </c>
    </row>
    <row r="1906" spans="1:7" ht="16.8" x14ac:dyDescent="0.3">
      <c r="A1906" s="1" t="s">
        <v>1901</v>
      </c>
      <c r="B1906" s="17" t="s">
        <v>7480</v>
      </c>
      <c r="C1906" s="2" t="str">
        <f t="shared" si="73"/>
        <v>festgehalten</v>
      </c>
      <c r="D1906" s="2" t="str">
        <f t="shared" si="74"/>
        <v>festgehalten</v>
      </c>
      <c r="E1906" s="2" t="str">
        <f t="shared" si="74"/>
        <v>festgehalten</v>
      </c>
      <c r="F1906" s="2" t="str">
        <f t="shared" si="74"/>
        <v>festgehalten</v>
      </c>
      <c r="G1906" s="2" t="str">
        <f t="shared" si="74"/>
        <v>festgehalten</v>
      </c>
    </row>
    <row r="1907" spans="1:7" ht="16.8" x14ac:dyDescent="0.3">
      <c r="A1907" s="1" t="s">
        <v>1902</v>
      </c>
      <c r="B1907" s="17" t="s">
        <v>7480</v>
      </c>
      <c r="C1907" s="2" t="str">
        <f t="shared" si="73"/>
        <v>festgelegt</v>
      </c>
      <c r="D1907" s="2" t="str">
        <f t="shared" si="74"/>
        <v>festgelegt</v>
      </c>
      <c r="E1907" s="2" t="str">
        <f t="shared" si="74"/>
        <v>festgelegt</v>
      </c>
      <c r="F1907" s="2" t="str">
        <f t="shared" si="74"/>
        <v>festgelegt</v>
      </c>
      <c r="G1907" s="2" t="str">
        <f t="shared" si="74"/>
        <v>festgelegt</v>
      </c>
    </row>
    <row r="1908" spans="1:7" ht="16.8" x14ac:dyDescent="0.3">
      <c r="A1908" s="1" t="s">
        <v>1903</v>
      </c>
      <c r="B1908" s="17" t="s">
        <v>9149</v>
      </c>
      <c r="C1908" s="2" t="str">
        <f t="shared" si="73"/>
        <v>festgenommen</v>
      </c>
      <c r="D1908" s="2" t="str">
        <f t="shared" si="74"/>
        <v>festgenommen</v>
      </c>
      <c r="E1908" s="2" t="str">
        <f t="shared" si="74"/>
        <v>festgenommen</v>
      </c>
      <c r="F1908" s="2" t="str">
        <f t="shared" si="74"/>
        <v>festgenommen</v>
      </c>
      <c r="G1908" s="2" t="str">
        <f t="shared" si="74"/>
        <v>festgenommen</v>
      </c>
    </row>
    <row r="1909" spans="1:7" ht="16.8" x14ac:dyDescent="0.3">
      <c r="A1909" s="1" t="s">
        <v>1904</v>
      </c>
      <c r="B1909" s="17" t="s">
        <v>9149</v>
      </c>
      <c r="C1909" s="2" t="str">
        <f t="shared" si="73"/>
        <v>festgesetzt</v>
      </c>
      <c r="D1909" s="2" t="str">
        <f t="shared" si="74"/>
        <v>festgesetzt</v>
      </c>
      <c r="E1909" s="2" t="str">
        <f t="shared" si="74"/>
        <v>festgesetzt</v>
      </c>
      <c r="F1909" s="2" t="str">
        <f t="shared" si="74"/>
        <v>festgesetzt</v>
      </c>
      <c r="G1909" s="2" t="str">
        <f t="shared" si="74"/>
        <v>festgesetzt</v>
      </c>
    </row>
    <row r="1910" spans="1:7" ht="16.8" x14ac:dyDescent="0.3">
      <c r="A1910" s="1" t="s">
        <v>1905</v>
      </c>
      <c r="B1910" s="17" t="s">
        <v>9150</v>
      </c>
      <c r="C1910" s="2" t="str">
        <f t="shared" si="73"/>
        <v>festgestanden</v>
      </c>
      <c r="D1910" s="2" t="str">
        <f t="shared" si="74"/>
        <v>festgestanden</v>
      </c>
      <c r="E1910" s="2" t="str">
        <f t="shared" si="74"/>
        <v>festgestanden</v>
      </c>
      <c r="F1910" s="2" t="str">
        <f t="shared" si="74"/>
        <v>festgestanden</v>
      </c>
      <c r="G1910" s="2" t="str">
        <f t="shared" si="74"/>
        <v>festgestanden</v>
      </c>
    </row>
    <row r="1911" spans="1:7" ht="16.8" x14ac:dyDescent="0.3">
      <c r="A1911" s="1" t="s">
        <v>1906</v>
      </c>
      <c r="B1911" s="17" t="s">
        <v>9150</v>
      </c>
      <c r="C1911" s="2" t="str">
        <f t="shared" si="73"/>
        <v>festgestellt</v>
      </c>
      <c r="D1911" s="2" t="str">
        <f t="shared" si="74"/>
        <v>festgestellt</v>
      </c>
      <c r="E1911" s="2" t="str">
        <f t="shared" si="74"/>
        <v>festgestellt</v>
      </c>
      <c r="F1911" s="2" t="str">
        <f t="shared" si="74"/>
        <v>festgestellt</v>
      </c>
      <c r="G1911" s="2" t="str">
        <f t="shared" si="74"/>
        <v>festgestellt</v>
      </c>
    </row>
    <row r="1912" spans="1:7" ht="16.8" x14ac:dyDescent="0.3">
      <c r="A1912" s="1" t="s">
        <v>1907</v>
      </c>
      <c r="B1912" s="17" t="s">
        <v>9151</v>
      </c>
      <c r="C1912" s="2" t="str">
        <f t="shared" si="73"/>
        <v>festhalten</v>
      </c>
      <c r="D1912" s="2" t="str">
        <f t="shared" si="74"/>
        <v>festhalten</v>
      </c>
      <c r="E1912" s="2" t="str">
        <f t="shared" si="74"/>
        <v>festhalten</v>
      </c>
      <c r="F1912" s="2" t="str">
        <f t="shared" si="74"/>
        <v>festhalten</v>
      </c>
      <c r="G1912" s="2" t="str">
        <f t="shared" si="74"/>
        <v>festhalten</v>
      </c>
    </row>
    <row r="1913" spans="1:7" ht="16.8" x14ac:dyDescent="0.3">
      <c r="A1913" s="1" t="s">
        <v>1908</v>
      </c>
      <c r="B1913" s="17" t="s">
        <v>9152</v>
      </c>
      <c r="C1913" s="2" t="str">
        <f t="shared" si="73"/>
        <v>Festigung</v>
      </c>
      <c r="D1913" s="2" t="str">
        <f t="shared" si="74"/>
        <v>Festigung</v>
      </c>
      <c r="E1913" s="2" t="str">
        <f t="shared" si="74"/>
        <v>Festigung</v>
      </c>
      <c r="F1913" s="2" t="str">
        <f t="shared" si="74"/>
        <v>Festigung</v>
      </c>
      <c r="G1913" s="2" t="str">
        <f t="shared" si="74"/>
        <v>Festigung</v>
      </c>
    </row>
    <row r="1914" spans="1:7" ht="16.8" x14ac:dyDescent="0.3">
      <c r="A1914" s="1" t="s">
        <v>1909</v>
      </c>
      <c r="B1914" s="17" t="s">
        <v>9153</v>
      </c>
      <c r="C1914" s="2" t="str">
        <f t="shared" si="73"/>
        <v>Festival</v>
      </c>
      <c r="D1914" s="2" t="str">
        <f t="shared" si="74"/>
        <v>Festival</v>
      </c>
      <c r="E1914" s="2" t="str">
        <f t="shared" si="74"/>
        <v>Festival</v>
      </c>
      <c r="F1914" s="2" t="str">
        <f t="shared" si="74"/>
        <v>Festival</v>
      </c>
      <c r="G1914" s="2" t="str">
        <f t="shared" si="74"/>
        <v>Festival</v>
      </c>
    </row>
    <row r="1915" spans="1:7" ht="16.8" x14ac:dyDescent="0.3">
      <c r="A1915" s="1" t="s">
        <v>1910</v>
      </c>
      <c r="B1915" s="17" t="s">
        <v>9151</v>
      </c>
      <c r="C1915" s="2" t="str">
        <f t="shared" si="73"/>
        <v>festlegen</v>
      </c>
      <c r="D1915" s="2" t="str">
        <f t="shared" si="74"/>
        <v>festlegen</v>
      </c>
      <c r="E1915" s="2" t="str">
        <f t="shared" si="74"/>
        <v>festlegen</v>
      </c>
      <c r="F1915" s="2" t="str">
        <f t="shared" si="74"/>
        <v>festlegen</v>
      </c>
      <c r="G1915" s="2" t="str">
        <f t="shared" si="74"/>
        <v>festlegen</v>
      </c>
    </row>
    <row r="1916" spans="1:7" ht="16.8" x14ac:dyDescent="0.3">
      <c r="A1916" s="1" t="s">
        <v>1911</v>
      </c>
      <c r="B1916" s="17" t="s">
        <v>9151</v>
      </c>
      <c r="C1916" s="2" t="str">
        <f t="shared" si="73"/>
        <v>festnehmen</v>
      </c>
      <c r="D1916" s="2" t="str">
        <f t="shared" si="74"/>
        <v>festnehmen</v>
      </c>
      <c r="E1916" s="2" t="str">
        <f t="shared" si="74"/>
        <v>festnehmen</v>
      </c>
      <c r="F1916" s="2" t="str">
        <f t="shared" si="74"/>
        <v>festnehmen</v>
      </c>
      <c r="G1916" s="2" t="str">
        <f t="shared" si="74"/>
        <v>festnehmen</v>
      </c>
    </row>
    <row r="1917" spans="1:7" ht="16.8" x14ac:dyDescent="0.3">
      <c r="A1917" s="1" t="s">
        <v>1912</v>
      </c>
      <c r="B1917" s="17" t="s">
        <v>9154</v>
      </c>
      <c r="C1917" s="2" t="str">
        <f t="shared" si="73"/>
        <v>Festnetztelefon</v>
      </c>
      <c r="D1917" s="2" t="str">
        <f t="shared" si="74"/>
        <v>Festnetztelefon</v>
      </c>
      <c r="E1917" s="2" t="str">
        <f t="shared" si="74"/>
        <v>Festnetztelefon</v>
      </c>
      <c r="F1917" s="2" t="str">
        <f t="shared" si="74"/>
        <v>Festnetztelefon</v>
      </c>
      <c r="G1917" s="2" t="str">
        <f t="shared" si="74"/>
        <v>Festnetztelefon</v>
      </c>
    </row>
    <row r="1918" spans="1:7" ht="16.8" x14ac:dyDescent="0.3">
      <c r="A1918" s="1" t="s">
        <v>1913</v>
      </c>
      <c r="B1918" s="17" t="s">
        <v>9155</v>
      </c>
      <c r="C1918" s="2" t="str">
        <f t="shared" si="73"/>
        <v>Festplatte</v>
      </c>
      <c r="D1918" s="2" t="str">
        <f t="shared" si="74"/>
        <v>Festplatte</v>
      </c>
      <c r="E1918" s="2" t="str">
        <f t="shared" si="74"/>
        <v>Festplatte</v>
      </c>
      <c r="F1918" s="2" t="str">
        <f t="shared" si="74"/>
        <v>Festplatte</v>
      </c>
      <c r="G1918" s="2" t="str">
        <f t="shared" si="74"/>
        <v>Festplatte</v>
      </c>
    </row>
    <row r="1919" spans="1:7" ht="16.8" x14ac:dyDescent="0.3">
      <c r="A1919" s="1" t="s">
        <v>1914</v>
      </c>
      <c r="B1919" s="17" t="s">
        <v>9151</v>
      </c>
      <c r="C1919" s="2" t="str">
        <f t="shared" si="73"/>
        <v>festsetzen</v>
      </c>
      <c r="D1919" s="2" t="str">
        <f t="shared" si="74"/>
        <v>festsetzen</v>
      </c>
      <c r="E1919" s="2" t="str">
        <f t="shared" si="74"/>
        <v>festsetzen</v>
      </c>
      <c r="F1919" s="2" t="str">
        <f t="shared" si="74"/>
        <v>festsetzen</v>
      </c>
      <c r="G1919" s="2" t="str">
        <f t="shared" si="74"/>
        <v>festsetzen</v>
      </c>
    </row>
    <row r="1920" spans="1:7" ht="16.8" x14ac:dyDescent="0.3">
      <c r="A1920" s="1" t="s">
        <v>1915</v>
      </c>
      <c r="B1920" s="17" t="s">
        <v>9151</v>
      </c>
      <c r="C1920" s="2" t="str">
        <f t="shared" si="73"/>
        <v>feststehen</v>
      </c>
      <c r="D1920" s="2" t="str">
        <f t="shared" si="74"/>
        <v>feststehen</v>
      </c>
      <c r="E1920" s="2" t="str">
        <f t="shared" si="74"/>
        <v>feststehen</v>
      </c>
      <c r="F1920" s="2" t="str">
        <f t="shared" si="74"/>
        <v>feststehen</v>
      </c>
      <c r="G1920" s="2" t="str">
        <f t="shared" si="74"/>
        <v>feststehen</v>
      </c>
    </row>
    <row r="1921" spans="1:7" ht="16.8" x14ac:dyDescent="0.3">
      <c r="A1921" s="1" t="s">
        <v>1916</v>
      </c>
      <c r="B1921" s="17" t="s">
        <v>9151</v>
      </c>
      <c r="C1921" s="2" t="str">
        <f t="shared" si="73"/>
        <v>feststellen</v>
      </c>
      <c r="D1921" s="2" t="str">
        <f t="shared" si="74"/>
        <v>feststellen</v>
      </c>
      <c r="E1921" s="2" t="str">
        <f t="shared" si="74"/>
        <v>feststellen</v>
      </c>
      <c r="F1921" s="2" t="str">
        <f t="shared" si="74"/>
        <v>feststellen</v>
      </c>
      <c r="G1921" s="2" t="str">
        <f t="shared" si="74"/>
        <v>feststellen</v>
      </c>
    </row>
    <row r="1922" spans="1:7" ht="16.8" x14ac:dyDescent="0.3">
      <c r="A1922" s="1" t="s">
        <v>1917</v>
      </c>
      <c r="B1922" s="17" t="s">
        <v>9156</v>
      </c>
      <c r="C1922" s="2" t="str">
        <f t="shared" si="73"/>
        <v>Fett</v>
      </c>
      <c r="D1922" s="2" t="str">
        <f t="shared" si="74"/>
        <v>Fett</v>
      </c>
      <c r="E1922" s="2" t="str">
        <f t="shared" si="74"/>
        <v>Fett</v>
      </c>
      <c r="F1922" s="2" t="str">
        <f t="shared" si="74"/>
        <v>Fett</v>
      </c>
      <c r="G1922" s="2" t="str">
        <f t="shared" si="74"/>
        <v>Fett</v>
      </c>
    </row>
    <row r="1923" spans="1:7" ht="16.8" x14ac:dyDescent="0.3">
      <c r="A1923" s="1" t="s">
        <v>1918</v>
      </c>
      <c r="B1923" s="17" t="s">
        <v>9157</v>
      </c>
      <c r="C1923" s="2" t="str">
        <f t="shared" si="73"/>
        <v>fettarmen</v>
      </c>
      <c r="D1923" s="2" t="str">
        <f t="shared" si="74"/>
        <v>fettarmen</v>
      </c>
      <c r="E1923" s="2" t="str">
        <f t="shared" si="74"/>
        <v>fettarmen</v>
      </c>
      <c r="F1923" s="2" t="str">
        <f t="shared" si="74"/>
        <v>fettarmen</v>
      </c>
      <c r="G1923" s="2" t="str">
        <f t="shared" si="74"/>
        <v>fettarmen</v>
      </c>
    </row>
    <row r="1924" spans="1:7" ht="16.8" x14ac:dyDescent="0.3">
      <c r="A1924" s="1" t="s">
        <v>1919</v>
      </c>
      <c r="B1924" s="17" t="s">
        <v>9156</v>
      </c>
      <c r="C1924" s="2" t="str">
        <f t="shared" si="73"/>
        <v>fette</v>
      </c>
      <c r="D1924" s="2" t="str">
        <f t="shared" si="74"/>
        <v>fette</v>
      </c>
      <c r="E1924" s="2" t="str">
        <f t="shared" si="74"/>
        <v>fette</v>
      </c>
      <c r="F1924" s="2" t="str">
        <f t="shared" si="74"/>
        <v>fette</v>
      </c>
      <c r="G1924" s="2" t="str">
        <f t="shared" ref="E1924:G1987" si="75">HYPERLINK(G$1&amp;$A1924,$A1924)</f>
        <v>fette</v>
      </c>
    </row>
    <row r="1925" spans="1:7" ht="16.8" x14ac:dyDescent="0.3">
      <c r="A1925" s="1" t="s">
        <v>1920</v>
      </c>
      <c r="B1925" s="17" t="s">
        <v>9158</v>
      </c>
      <c r="C1925" s="2" t="str">
        <f t="shared" ref="C1925:C1988" si="76">HYPERLINK(C$1&amp;$A1925,$A1925)</f>
        <v>feucht</v>
      </c>
      <c r="D1925" s="2" t="str">
        <f t="shared" ref="D1925:G1988" si="77">HYPERLINK(D$1&amp;$A1925,$A1925)</f>
        <v>feucht</v>
      </c>
      <c r="E1925" s="2" t="str">
        <f t="shared" si="75"/>
        <v>feucht</v>
      </c>
      <c r="F1925" s="2" t="str">
        <f t="shared" si="75"/>
        <v>feucht</v>
      </c>
      <c r="G1925" s="2" t="str">
        <f t="shared" si="75"/>
        <v>feucht</v>
      </c>
    </row>
    <row r="1926" spans="1:7" ht="16.8" x14ac:dyDescent="0.3">
      <c r="A1926" s="1" t="s">
        <v>1921</v>
      </c>
      <c r="B1926" s="17" t="s">
        <v>7481</v>
      </c>
      <c r="C1926" s="2" t="str">
        <f t="shared" si="76"/>
        <v>Feuer</v>
      </c>
      <c r="D1926" s="2" t="str">
        <f t="shared" si="77"/>
        <v>Feuer</v>
      </c>
      <c r="E1926" s="2" t="str">
        <f t="shared" si="75"/>
        <v>Feuer</v>
      </c>
      <c r="F1926" s="2" t="str">
        <f t="shared" si="75"/>
        <v>Feuer</v>
      </c>
      <c r="G1926" s="2" t="str">
        <f t="shared" si="75"/>
        <v>Feuer</v>
      </c>
    </row>
    <row r="1927" spans="1:7" ht="16.8" x14ac:dyDescent="0.3">
      <c r="A1927" s="1" t="s">
        <v>1922</v>
      </c>
      <c r="B1927" s="17" t="s">
        <v>9159</v>
      </c>
      <c r="C1927" s="2" t="str">
        <f t="shared" si="76"/>
        <v>Feueralarm</v>
      </c>
      <c r="D1927" s="2" t="str">
        <f t="shared" si="77"/>
        <v>Feueralarm</v>
      </c>
      <c r="E1927" s="2" t="str">
        <f t="shared" si="75"/>
        <v>Feueralarm</v>
      </c>
      <c r="F1927" s="2" t="str">
        <f t="shared" si="75"/>
        <v>Feueralarm</v>
      </c>
      <c r="G1927" s="2" t="str">
        <f t="shared" si="75"/>
        <v>Feueralarm</v>
      </c>
    </row>
    <row r="1928" spans="1:7" ht="16.8" x14ac:dyDescent="0.3">
      <c r="A1928" s="1" t="s">
        <v>1923</v>
      </c>
      <c r="B1928" s="17" t="s">
        <v>9160</v>
      </c>
      <c r="C1928" s="2" t="str">
        <f t="shared" si="76"/>
        <v>Feuerwehr</v>
      </c>
      <c r="D1928" s="2" t="str">
        <f t="shared" si="77"/>
        <v>Feuerwehr</v>
      </c>
      <c r="E1928" s="2" t="str">
        <f t="shared" si="75"/>
        <v>Feuerwehr</v>
      </c>
      <c r="F1928" s="2" t="str">
        <f t="shared" si="75"/>
        <v>Feuerwehr</v>
      </c>
      <c r="G1928" s="2" t="str">
        <f t="shared" si="75"/>
        <v>Feuerwehr</v>
      </c>
    </row>
    <row r="1929" spans="1:7" ht="16.8" x14ac:dyDescent="0.3">
      <c r="A1929" s="1" t="s">
        <v>1924</v>
      </c>
      <c r="B1929" s="17" t="s">
        <v>9161</v>
      </c>
      <c r="C1929" s="2" t="str">
        <f t="shared" si="76"/>
        <v>Feuerwehrmann</v>
      </c>
      <c r="D1929" s="2" t="str">
        <f t="shared" si="77"/>
        <v>Feuerwehrmann</v>
      </c>
      <c r="E1929" s="2" t="str">
        <f t="shared" si="75"/>
        <v>Feuerwehrmann</v>
      </c>
      <c r="F1929" s="2" t="str">
        <f t="shared" si="75"/>
        <v>Feuerwehrmann</v>
      </c>
      <c r="G1929" s="2" t="str">
        <f t="shared" si="75"/>
        <v>Feuerwehrmann</v>
      </c>
    </row>
    <row r="1930" spans="1:7" ht="16.8" x14ac:dyDescent="0.3">
      <c r="A1930" s="1" t="s">
        <v>1925</v>
      </c>
      <c r="B1930" s="17" t="s">
        <v>9162</v>
      </c>
      <c r="C1930" s="2" t="str">
        <f t="shared" si="76"/>
        <v>Feuerzeug</v>
      </c>
      <c r="D1930" s="2" t="str">
        <f t="shared" si="77"/>
        <v>Feuerzeug</v>
      </c>
      <c r="E1930" s="2" t="str">
        <f t="shared" si="75"/>
        <v>Feuerzeug</v>
      </c>
      <c r="F1930" s="2" t="str">
        <f t="shared" si="75"/>
        <v>Feuerzeug</v>
      </c>
      <c r="G1930" s="2" t="str">
        <f t="shared" si="75"/>
        <v>Feuerzeug</v>
      </c>
    </row>
    <row r="1931" spans="1:7" ht="16.8" x14ac:dyDescent="0.3">
      <c r="A1931" s="1" t="s">
        <v>1926</v>
      </c>
      <c r="B1931" s="17" t="s">
        <v>9163</v>
      </c>
      <c r="C1931" s="2" t="str">
        <f t="shared" si="76"/>
        <v>Feuerzeuge</v>
      </c>
      <c r="D1931" s="2" t="str">
        <f t="shared" si="77"/>
        <v>Feuerzeuge</v>
      </c>
      <c r="E1931" s="2" t="str">
        <f t="shared" si="75"/>
        <v>Feuerzeuge</v>
      </c>
      <c r="F1931" s="2" t="str">
        <f t="shared" si="75"/>
        <v>Feuerzeuge</v>
      </c>
      <c r="G1931" s="2" t="str">
        <f t="shared" si="75"/>
        <v>Feuerzeuge</v>
      </c>
    </row>
    <row r="1932" spans="1:7" ht="16.8" x14ac:dyDescent="0.3">
      <c r="A1932" s="1" t="s">
        <v>1927</v>
      </c>
      <c r="B1932" s="17" t="s">
        <v>9164</v>
      </c>
      <c r="C1932" s="2" t="str">
        <f t="shared" si="76"/>
        <v>Fieber</v>
      </c>
      <c r="D1932" s="2" t="str">
        <f t="shared" si="77"/>
        <v>Fieber</v>
      </c>
      <c r="E1932" s="2" t="str">
        <f t="shared" si="75"/>
        <v>Fieber</v>
      </c>
      <c r="F1932" s="2" t="str">
        <f t="shared" si="75"/>
        <v>Fieber</v>
      </c>
      <c r="G1932" s="2" t="str">
        <f t="shared" si="75"/>
        <v>Fieber</v>
      </c>
    </row>
    <row r="1933" spans="1:7" ht="16.8" x14ac:dyDescent="0.3">
      <c r="A1933" s="1" t="s">
        <v>1928</v>
      </c>
      <c r="B1933" s="17" t="s">
        <v>9165</v>
      </c>
      <c r="C1933" s="2" t="str">
        <f t="shared" si="76"/>
        <v>fiel</v>
      </c>
      <c r="D1933" s="2" t="str">
        <f t="shared" si="77"/>
        <v>fiel</v>
      </c>
      <c r="E1933" s="2" t="str">
        <f t="shared" si="75"/>
        <v>fiel</v>
      </c>
      <c r="F1933" s="2" t="str">
        <f t="shared" si="75"/>
        <v>fiel</v>
      </c>
      <c r="G1933" s="2" t="str">
        <f t="shared" si="75"/>
        <v>fiel</v>
      </c>
    </row>
    <row r="1934" spans="1:7" ht="16.8" x14ac:dyDescent="0.3">
      <c r="A1934" s="1" t="s">
        <v>1929</v>
      </c>
      <c r="B1934" s="17" t="s">
        <v>6956</v>
      </c>
      <c r="C1934" s="2" t="str">
        <f t="shared" si="76"/>
        <v>Figur</v>
      </c>
      <c r="D1934" s="2" t="str">
        <f t="shared" si="77"/>
        <v>Figur</v>
      </c>
      <c r="E1934" s="2" t="str">
        <f t="shared" si="75"/>
        <v>Figur</v>
      </c>
      <c r="F1934" s="2" t="str">
        <f t="shared" si="75"/>
        <v>Figur</v>
      </c>
      <c r="G1934" s="2" t="str">
        <f t="shared" si="75"/>
        <v>Figur</v>
      </c>
    </row>
    <row r="1935" spans="1:7" ht="16.8" x14ac:dyDescent="0.3">
      <c r="A1935" s="1" t="s">
        <v>1930</v>
      </c>
      <c r="B1935" s="17" t="s">
        <v>9166</v>
      </c>
      <c r="C1935" s="2" t="str">
        <f t="shared" si="76"/>
        <v>Figuren</v>
      </c>
      <c r="D1935" s="2" t="str">
        <f t="shared" si="77"/>
        <v>Figuren</v>
      </c>
      <c r="E1935" s="2" t="str">
        <f t="shared" si="75"/>
        <v>Figuren</v>
      </c>
      <c r="F1935" s="2" t="str">
        <f t="shared" si="75"/>
        <v>Figuren</v>
      </c>
      <c r="G1935" s="2" t="str">
        <f t="shared" si="75"/>
        <v>Figuren</v>
      </c>
    </row>
    <row r="1936" spans="1:7" ht="16.8" x14ac:dyDescent="0.3">
      <c r="A1936" s="1" t="s">
        <v>1931</v>
      </c>
      <c r="B1936" s="17" t="s">
        <v>1931</v>
      </c>
      <c r="C1936" s="2" t="str">
        <f t="shared" si="76"/>
        <v>Film</v>
      </c>
      <c r="D1936" s="2" t="str">
        <f t="shared" si="77"/>
        <v>Film</v>
      </c>
      <c r="E1936" s="2" t="str">
        <f t="shared" si="75"/>
        <v>Film</v>
      </c>
      <c r="F1936" s="2" t="str">
        <f t="shared" si="75"/>
        <v>Film</v>
      </c>
      <c r="G1936" s="2" t="str">
        <f t="shared" si="75"/>
        <v>Film</v>
      </c>
    </row>
    <row r="1937" spans="1:7" ht="16.8" x14ac:dyDescent="0.3">
      <c r="A1937" s="1" t="s">
        <v>1932</v>
      </c>
      <c r="B1937" s="17" t="s">
        <v>1933</v>
      </c>
      <c r="C1937" s="2" t="str">
        <f t="shared" si="76"/>
        <v>Filme</v>
      </c>
      <c r="D1937" s="2" t="str">
        <f t="shared" si="77"/>
        <v>Filme</v>
      </c>
      <c r="E1937" s="2" t="str">
        <f t="shared" si="75"/>
        <v>Filme</v>
      </c>
      <c r="F1937" s="2" t="str">
        <f t="shared" si="75"/>
        <v>Filme</v>
      </c>
      <c r="G1937" s="2" t="str">
        <f t="shared" si="75"/>
        <v>Filme</v>
      </c>
    </row>
    <row r="1938" spans="1:7" ht="16.8" x14ac:dyDescent="0.3">
      <c r="A1938" s="1" t="s">
        <v>1933</v>
      </c>
      <c r="B1938" s="17" t="s">
        <v>1933</v>
      </c>
      <c r="C1938" s="2" t="str">
        <f t="shared" si="76"/>
        <v>Films</v>
      </c>
      <c r="D1938" s="2" t="str">
        <f t="shared" si="77"/>
        <v>Films</v>
      </c>
      <c r="E1938" s="2" t="str">
        <f t="shared" si="75"/>
        <v>Films</v>
      </c>
      <c r="F1938" s="2" t="str">
        <f t="shared" si="75"/>
        <v>Films</v>
      </c>
      <c r="G1938" s="2" t="str">
        <f t="shared" si="75"/>
        <v>Films</v>
      </c>
    </row>
    <row r="1939" spans="1:7" ht="16.8" x14ac:dyDescent="0.3">
      <c r="A1939" s="1" t="s">
        <v>1934</v>
      </c>
      <c r="B1939" s="17" t="s">
        <v>7482</v>
      </c>
      <c r="C1939" s="2" t="str">
        <f t="shared" si="76"/>
        <v>finanziell</v>
      </c>
      <c r="D1939" s="2" t="str">
        <f t="shared" si="77"/>
        <v>finanziell</v>
      </c>
      <c r="E1939" s="2" t="str">
        <f t="shared" si="75"/>
        <v>finanziell</v>
      </c>
      <c r="F1939" s="2" t="str">
        <f t="shared" si="75"/>
        <v>finanziell</v>
      </c>
      <c r="G1939" s="2" t="str">
        <f t="shared" si="75"/>
        <v>finanziell</v>
      </c>
    </row>
    <row r="1940" spans="1:7" ht="16.8" x14ac:dyDescent="0.3">
      <c r="A1940" s="1" t="s">
        <v>1935</v>
      </c>
      <c r="B1940" s="17" t="s">
        <v>7482</v>
      </c>
      <c r="C1940" s="2" t="str">
        <f t="shared" si="76"/>
        <v>finanzieren</v>
      </c>
      <c r="D1940" s="2" t="str">
        <f t="shared" si="77"/>
        <v>finanzieren</v>
      </c>
      <c r="E1940" s="2" t="str">
        <f t="shared" si="75"/>
        <v>finanzieren</v>
      </c>
      <c r="F1940" s="2" t="str">
        <f t="shared" si="75"/>
        <v>finanzieren</v>
      </c>
      <c r="G1940" s="2" t="str">
        <f t="shared" si="75"/>
        <v>finanzieren</v>
      </c>
    </row>
    <row r="1941" spans="1:7" ht="16.8" x14ac:dyDescent="0.3">
      <c r="A1941" s="1" t="s">
        <v>1936</v>
      </c>
      <c r="B1941" s="17" t="s">
        <v>9167</v>
      </c>
      <c r="C1941" s="2" t="str">
        <f t="shared" si="76"/>
        <v>finanziert</v>
      </c>
      <c r="D1941" s="2" t="str">
        <f t="shared" si="77"/>
        <v>finanziert</v>
      </c>
      <c r="E1941" s="2" t="str">
        <f t="shared" si="75"/>
        <v>finanziert</v>
      </c>
      <c r="F1941" s="2" t="str">
        <f t="shared" si="75"/>
        <v>finanziert</v>
      </c>
      <c r="G1941" s="2" t="str">
        <f t="shared" si="75"/>
        <v>finanziert</v>
      </c>
    </row>
    <row r="1942" spans="1:7" ht="16.8" x14ac:dyDescent="0.3">
      <c r="A1942" s="1" t="s">
        <v>1937</v>
      </c>
      <c r="B1942" s="17" t="s">
        <v>9167</v>
      </c>
      <c r="C1942" s="2" t="str">
        <f t="shared" si="76"/>
        <v>finanzierte</v>
      </c>
      <c r="D1942" s="2" t="str">
        <f t="shared" si="77"/>
        <v>finanzierte</v>
      </c>
      <c r="E1942" s="2" t="str">
        <f t="shared" si="75"/>
        <v>finanzierte</v>
      </c>
      <c r="F1942" s="2" t="str">
        <f t="shared" si="75"/>
        <v>finanzierte</v>
      </c>
      <c r="G1942" s="2" t="str">
        <f t="shared" si="75"/>
        <v>finanzierte</v>
      </c>
    </row>
    <row r="1943" spans="1:7" ht="16.8" x14ac:dyDescent="0.3">
      <c r="A1943" s="1" t="s">
        <v>1938</v>
      </c>
      <c r="B1943" s="17" t="s">
        <v>7056</v>
      </c>
      <c r="C1943" s="2" t="str">
        <f t="shared" si="76"/>
        <v>finde</v>
      </c>
      <c r="D1943" s="2" t="str">
        <f t="shared" si="77"/>
        <v>finde</v>
      </c>
      <c r="E1943" s="2" t="str">
        <f t="shared" si="75"/>
        <v>finde</v>
      </c>
      <c r="F1943" s="2" t="str">
        <f t="shared" si="75"/>
        <v>finde</v>
      </c>
      <c r="G1943" s="2" t="str">
        <f t="shared" si="75"/>
        <v>finde</v>
      </c>
    </row>
    <row r="1944" spans="1:7" ht="16.8" x14ac:dyDescent="0.3">
      <c r="A1944" s="1" t="s">
        <v>1939</v>
      </c>
      <c r="B1944" s="17" t="s">
        <v>7056</v>
      </c>
      <c r="C1944" s="2" t="str">
        <f t="shared" si="76"/>
        <v>finden</v>
      </c>
      <c r="D1944" s="2" t="str">
        <f t="shared" si="77"/>
        <v>finden</v>
      </c>
      <c r="E1944" s="2" t="str">
        <f t="shared" si="75"/>
        <v>finden</v>
      </c>
      <c r="F1944" s="2" t="str">
        <f t="shared" si="75"/>
        <v>finden</v>
      </c>
      <c r="G1944" s="2" t="str">
        <f t="shared" si="75"/>
        <v>finden</v>
      </c>
    </row>
    <row r="1945" spans="1:7" ht="16.8" x14ac:dyDescent="0.3">
      <c r="A1945" s="1" t="s">
        <v>1940</v>
      </c>
      <c r="B1945" s="17" t="s">
        <v>7056</v>
      </c>
      <c r="C1945" s="2" t="str">
        <f t="shared" si="76"/>
        <v>findest</v>
      </c>
      <c r="D1945" s="2" t="str">
        <f t="shared" si="77"/>
        <v>findest</v>
      </c>
      <c r="E1945" s="2" t="str">
        <f t="shared" si="75"/>
        <v>findest</v>
      </c>
      <c r="F1945" s="2" t="str">
        <f t="shared" si="75"/>
        <v>findest</v>
      </c>
      <c r="G1945" s="2" t="str">
        <f t="shared" si="75"/>
        <v>findest</v>
      </c>
    </row>
    <row r="1946" spans="1:7" ht="16.8" x14ac:dyDescent="0.3">
      <c r="A1946" s="1" t="s">
        <v>1941</v>
      </c>
      <c r="B1946" s="17" t="s">
        <v>7483</v>
      </c>
      <c r="C1946" s="2" t="str">
        <f t="shared" si="76"/>
        <v>findet</v>
      </c>
      <c r="D1946" s="2" t="str">
        <f t="shared" si="77"/>
        <v>findet</v>
      </c>
      <c r="E1946" s="2" t="str">
        <f t="shared" si="75"/>
        <v>findet</v>
      </c>
      <c r="F1946" s="2" t="str">
        <f t="shared" si="75"/>
        <v>findet</v>
      </c>
      <c r="G1946" s="2" t="str">
        <f t="shared" si="75"/>
        <v>findet</v>
      </c>
    </row>
    <row r="1947" spans="1:7" ht="16.8" x14ac:dyDescent="0.3">
      <c r="A1947" s="1" t="s">
        <v>1942</v>
      </c>
      <c r="B1947" s="17" t="s">
        <v>9168</v>
      </c>
      <c r="C1947" s="2" t="str">
        <f t="shared" si="76"/>
        <v>fing</v>
      </c>
      <c r="D1947" s="2" t="str">
        <f t="shared" si="77"/>
        <v>fing</v>
      </c>
      <c r="E1947" s="2" t="str">
        <f t="shared" si="75"/>
        <v>fing</v>
      </c>
      <c r="F1947" s="2" t="str">
        <f t="shared" si="75"/>
        <v>fing</v>
      </c>
      <c r="G1947" s="2" t="str">
        <f t="shared" si="75"/>
        <v>fing</v>
      </c>
    </row>
    <row r="1948" spans="1:7" ht="16.8" x14ac:dyDescent="0.3">
      <c r="A1948" s="1" t="s">
        <v>1943</v>
      </c>
      <c r="B1948" s="17" t="s">
        <v>9168</v>
      </c>
      <c r="C1948" s="2" t="str">
        <f t="shared" si="76"/>
        <v>Finger</v>
      </c>
      <c r="D1948" s="2" t="str">
        <f t="shared" si="77"/>
        <v>Finger</v>
      </c>
      <c r="E1948" s="2" t="str">
        <f t="shared" si="75"/>
        <v>Finger</v>
      </c>
      <c r="F1948" s="2" t="str">
        <f t="shared" si="75"/>
        <v>Finger</v>
      </c>
      <c r="G1948" s="2" t="str">
        <f t="shared" si="75"/>
        <v>Finger</v>
      </c>
    </row>
    <row r="1949" spans="1:7" ht="16.8" x14ac:dyDescent="0.3">
      <c r="A1949" s="1" t="s">
        <v>1944</v>
      </c>
      <c r="B1949" s="17" t="s">
        <v>9169</v>
      </c>
      <c r="C1949" s="2" t="str">
        <f t="shared" si="76"/>
        <v>Fingernägel</v>
      </c>
      <c r="D1949" s="2" t="str">
        <f t="shared" si="77"/>
        <v>Fingernägel</v>
      </c>
      <c r="E1949" s="2" t="str">
        <f t="shared" si="75"/>
        <v>Fingernägel</v>
      </c>
      <c r="F1949" s="2" t="str">
        <f t="shared" si="75"/>
        <v>Fingernägel</v>
      </c>
      <c r="G1949" s="2" t="str">
        <f t="shared" si="75"/>
        <v>Fingernägel</v>
      </c>
    </row>
    <row r="1950" spans="1:7" ht="16.8" x14ac:dyDescent="0.3">
      <c r="A1950" s="1" t="s">
        <v>1945</v>
      </c>
      <c r="B1950" s="17" t="s">
        <v>7484</v>
      </c>
      <c r="C1950" s="2" t="str">
        <f t="shared" si="76"/>
        <v>Firma</v>
      </c>
      <c r="D1950" s="2" t="str">
        <f t="shared" si="77"/>
        <v>Firma</v>
      </c>
      <c r="E1950" s="2" t="str">
        <f t="shared" si="75"/>
        <v>Firma</v>
      </c>
      <c r="F1950" s="2" t="str">
        <f t="shared" si="75"/>
        <v>Firma</v>
      </c>
      <c r="G1950" s="2" t="str">
        <f t="shared" si="75"/>
        <v>Firma</v>
      </c>
    </row>
    <row r="1951" spans="1:7" ht="16.8" x14ac:dyDescent="0.3">
      <c r="A1951" s="1" t="s">
        <v>1946</v>
      </c>
      <c r="B1951" s="17" t="s">
        <v>7484</v>
      </c>
      <c r="C1951" s="2" t="str">
        <f t="shared" si="76"/>
        <v>Firmen</v>
      </c>
      <c r="D1951" s="2" t="str">
        <f t="shared" si="77"/>
        <v>Firmen</v>
      </c>
      <c r="E1951" s="2" t="str">
        <f t="shared" si="75"/>
        <v>Firmen</v>
      </c>
      <c r="F1951" s="2" t="str">
        <f t="shared" si="75"/>
        <v>Firmen</v>
      </c>
      <c r="G1951" s="2" t="str">
        <f t="shared" si="75"/>
        <v>Firmen</v>
      </c>
    </row>
    <row r="1952" spans="1:7" ht="16.8" x14ac:dyDescent="0.3">
      <c r="A1952" s="1" t="s">
        <v>1947</v>
      </c>
      <c r="B1952" s="17" t="s">
        <v>9170</v>
      </c>
      <c r="C1952" s="2" t="str">
        <f t="shared" si="76"/>
        <v>Firmeneröffnung</v>
      </c>
      <c r="D1952" s="2" t="str">
        <f t="shared" si="77"/>
        <v>Firmeneröffnung</v>
      </c>
      <c r="E1952" s="2" t="str">
        <f t="shared" si="75"/>
        <v>Firmeneröffnung</v>
      </c>
      <c r="F1952" s="2" t="str">
        <f t="shared" si="75"/>
        <v>Firmeneröffnung</v>
      </c>
      <c r="G1952" s="2" t="str">
        <f t="shared" si="75"/>
        <v>Firmeneröffnung</v>
      </c>
    </row>
    <row r="1953" spans="1:7" ht="16.8" x14ac:dyDescent="0.3">
      <c r="A1953" s="1" t="s">
        <v>1948</v>
      </c>
      <c r="B1953" s="17" t="s">
        <v>9171</v>
      </c>
      <c r="C1953" s="2" t="str">
        <f t="shared" si="76"/>
        <v>Fisch</v>
      </c>
      <c r="D1953" s="2" t="str">
        <f t="shared" si="77"/>
        <v>Fisch</v>
      </c>
      <c r="E1953" s="2" t="str">
        <f t="shared" si="75"/>
        <v>Fisch</v>
      </c>
      <c r="F1953" s="2" t="str">
        <f t="shared" si="75"/>
        <v>Fisch</v>
      </c>
      <c r="G1953" s="2" t="str">
        <f t="shared" si="75"/>
        <v>Fisch</v>
      </c>
    </row>
    <row r="1954" spans="1:7" ht="16.8" x14ac:dyDescent="0.3">
      <c r="A1954" s="1" t="s">
        <v>1949</v>
      </c>
      <c r="B1954" s="17" t="s">
        <v>9172</v>
      </c>
      <c r="C1954" s="2" t="str">
        <f t="shared" si="76"/>
        <v>Fischer</v>
      </c>
      <c r="D1954" s="2" t="str">
        <f t="shared" si="77"/>
        <v>Fischer</v>
      </c>
      <c r="E1954" s="2" t="str">
        <f t="shared" si="75"/>
        <v>Fischer</v>
      </c>
      <c r="F1954" s="2" t="str">
        <f t="shared" si="75"/>
        <v>Fischer</v>
      </c>
      <c r="G1954" s="2" t="str">
        <f t="shared" si="75"/>
        <v>Fischer</v>
      </c>
    </row>
    <row r="1955" spans="1:7" ht="16.8" x14ac:dyDescent="0.3">
      <c r="A1955" s="1" t="s">
        <v>1950</v>
      </c>
      <c r="B1955" s="17" t="s">
        <v>1950</v>
      </c>
      <c r="C1955" s="2" t="str">
        <f t="shared" si="76"/>
        <v>fit</v>
      </c>
      <c r="D1955" s="2" t="str">
        <f t="shared" si="77"/>
        <v>fit</v>
      </c>
      <c r="E1955" s="2" t="str">
        <f t="shared" si="75"/>
        <v>fit</v>
      </c>
      <c r="F1955" s="2" t="str">
        <f t="shared" si="75"/>
        <v>fit</v>
      </c>
      <c r="G1955" s="2" t="str">
        <f t="shared" si="75"/>
        <v>fit</v>
      </c>
    </row>
    <row r="1956" spans="1:7" ht="16.8" x14ac:dyDescent="0.3">
      <c r="A1956" s="1" t="s">
        <v>1951</v>
      </c>
      <c r="B1956" s="17" t="s">
        <v>1951</v>
      </c>
      <c r="C1956" s="2" t="str">
        <f t="shared" si="76"/>
        <v>Fitness</v>
      </c>
      <c r="D1956" s="2" t="str">
        <f t="shared" si="77"/>
        <v>Fitness</v>
      </c>
      <c r="E1956" s="2" t="str">
        <f t="shared" si="75"/>
        <v>Fitness</v>
      </c>
      <c r="F1956" s="2" t="str">
        <f t="shared" si="75"/>
        <v>Fitness</v>
      </c>
      <c r="G1956" s="2" t="str">
        <f t="shared" si="75"/>
        <v>Fitness</v>
      </c>
    </row>
    <row r="1957" spans="1:7" ht="16.8" x14ac:dyDescent="0.3">
      <c r="A1957" s="1" t="s">
        <v>1952</v>
      </c>
      <c r="B1957" s="17" t="s">
        <v>7486</v>
      </c>
      <c r="C1957" s="2" t="str">
        <f t="shared" si="76"/>
        <v>flach</v>
      </c>
      <c r="D1957" s="2" t="str">
        <f t="shared" si="77"/>
        <v>flach</v>
      </c>
      <c r="E1957" s="2" t="str">
        <f t="shared" si="75"/>
        <v>flach</v>
      </c>
      <c r="F1957" s="2" t="str">
        <f t="shared" si="75"/>
        <v>flach</v>
      </c>
      <c r="G1957" s="2" t="str">
        <f t="shared" si="75"/>
        <v>flach</v>
      </c>
    </row>
    <row r="1958" spans="1:7" ht="16.8" x14ac:dyDescent="0.3">
      <c r="A1958" s="1" t="s">
        <v>1953</v>
      </c>
      <c r="B1958" s="17" t="s">
        <v>7486</v>
      </c>
      <c r="C1958" s="2" t="str">
        <f t="shared" si="76"/>
        <v>flache</v>
      </c>
      <c r="D1958" s="2" t="str">
        <f t="shared" si="77"/>
        <v>flache</v>
      </c>
      <c r="E1958" s="2" t="str">
        <f t="shared" si="75"/>
        <v>flache</v>
      </c>
      <c r="F1958" s="2" t="str">
        <f t="shared" si="75"/>
        <v>flache</v>
      </c>
      <c r="G1958" s="2" t="str">
        <f t="shared" si="75"/>
        <v>flache</v>
      </c>
    </row>
    <row r="1959" spans="1:7" ht="16.8" x14ac:dyDescent="0.3">
      <c r="A1959" s="1" t="s">
        <v>1954</v>
      </c>
      <c r="B1959" s="17" t="s">
        <v>7486</v>
      </c>
      <c r="C1959" s="2" t="str">
        <f t="shared" si="76"/>
        <v>Fläche</v>
      </c>
      <c r="D1959" s="2" t="str">
        <f t="shared" si="77"/>
        <v>Fläche</v>
      </c>
      <c r="E1959" s="2" t="str">
        <f t="shared" si="75"/>
        <v>Fläche</v>
      </c>
      <c r="F1959" s="2" t="str">
        <f t="shared" si="75"/>
        <v>Fläche</v>
      </c>
      <c r="G1959" s="2" t="str">
        <f t="shared" si="75"/>
        <v>Fläche</v>
      </c>
    </row>
    <row r="1960" spans="1:7" ht="16.8" x14ac:dyDescent="0.3">
      <c r="A1960" s="1" t="s">
        <v>1955</v>
      </c>
      <c r="B1960" s="17" t="s">
        <v>9173</v>
      </c>
      <c r="C1960" s="2" t="str">
        <f t="shared" si="76"/>
        <v>Flasche</v>
      </c>
      <c r="D1960" s="2" t="str">
        <f t="shared" si="77"/>
        <v>Flasche</v>
      </c>
      <c r="E1960" s="2" t="str">
        <f t="shared" si="75"/>
        <v>Flasche</v>
      </c>
      <c r="F1960" s="2" t="str">
        <f t="shared" si="75"/>
        <v>Flasche</v>
      </c>
      <c r="G1960" s="2" t="str">
        <f t="shared" si="75"/>
        <v>Flasche</v>
      </c>
    </row>
    <row r="1961" spans="1:7" ht="16.8" x14ac:dyDescent="0.3">
      <c r="A1961" s="1" t="s">
        <v>1956</v>
      </c>
      <c r="B1961" s="17" t="s">
        <v>9174</v>
      </c>
      <c r="C1961" s="2" t="str">
        <f t="shared" si="76"/>
        <v>Flaschen</v>
      </c>
      <c r="D1961" s="2" t="str">
        <f t="shared" si="77"/>
        <v>Flaschen</v>
      </c>
      <c r="E1961" s="2" t="str">
        <f t="shared" si="75"/>
        <v>Flaschen</v>
      </c>
      <c r="F1961" s="2" t="str">
        <f t="shared" si="75"/>
        <v>Flaschen</v>
      </c>
      <c r="G1961" s="2" t="str">
        <f t="shared" si="75"/>
        <v>Flaschen</v>
      </c>
    </row>
    <row r="1962" spans="1:7" ht="16.8" x14ac:dyDescent="0.3">
      <c r="A1962" s="1" t="s">
        <v>1957</v>
      </c>
      <c r="B1962" s="17" t="s">
        <v>9175</v>
      </c>
      <c r="C1962" s="2" t="str">
        <f t="shared" si="76"/>
        <v>Fleck</v>
      </c>
      <c r="D1962" s="2" t="str">
        <f t="shared" si="77"/>
        <v>Fleck</v>
      </c>
      <c r="E1962" s="2" t="str">
        <f t="shared" si="75"/>
        <v>Fleck</v>
      </c>
      <c r="F1962" s="2" t="str">
        <f t="shared" si="75"/>
        <v>Fleck</v>
      </c>
      <c r="G1962" s="2" t="str">
        <f t="shared" si="75"/>
        <v>Fleck</v>
      </c>
    </row>
    <row r="1963" spans="1:7" ht="16.8" x14ac:dyDescent="0.3">
      <c r="A1963" s="1" t="s">
        <v>1958</v>
      </c>
      <c r="B1963" s="17" t="s">
        <v>9176</v>
      </c>
      <c r="C1963" s="2" t="str">
        <f t="shared" si="76"/>
        <v>Fleisch</v>
      </c>
      <c r="D1963" s="2" t="str">
        <f t="shared" si="77"/>
        <v>Fleisch</v>
      </c>
      <c r="E1963" s="2" t="str">
        <f t="shared" si="75"/>
        <v>Fleisch</v>
      </c>
      <c r="F1963" s="2" t="str">
        <f t="shared" si="75"/>
        <v>Fleisch</v>
      </c>
      <c r="G1963" s="2" t="str">
        <f t="shared" si="75"/>
        <v>Fleisch</v>
      </c>
    </row>
    <row r="1964" spans="1:7" ht="16.8" x14ac:dyDescent="0.3">
      <c r="A1964" s="1" t="s">
        <v>1959</v>
      </c>
      <c r="B1964" s="17" t="s">
        <v>9177</v>
      </c>
      <c r="C1964" s="2" t="str">
        <f t="shared" si="76"/>
        <v>Fleischhauer</v>
      </c>
      <c r="D1964" s="2" t="str">
        <f t="shared" si="77"/>
        <v>Fleischhauer</v>
      </c>
      <c r="E1964" s="2" t="str">
        <f t="shared" si="75"/>
        <v>Fleischhauer</v>
      </c>
      <c r="F1964" s="2" t="str">
        <f t="shared" si="75"/>
        <v>Fleischhauer</v>
      </c>
      <c r="G1964" s="2" t="str">
        <f t="shared" si="75"/>
        <v>Fleischhauer</v>
      </c>
    </row>
    <row r="1965" spans="1:7" ht="16.8" x14ac:dyDescent="0.3">
      <c r="A1965" s="1" t="s">
        <v>1960</v>
      </c>
      <c r="B1965" s="17" t="s">
        <v>9178</v>
      </c>
      <c r="C1965" s="2" t="str">
        <f t="shared" si="76"/>
        <v>Fleischhauerin</v>
      </c>
      <c r="D1965" s="2" t="str">
        <f t="shared" si="77"/>
        <v>Fleischhauerin</v>
      </c>
      <c r="E1965" s="2" t="str">
        <f t="shared" si="75"/>
        <v>Fleischhauerin</v>
      </c>
      <c r="F1965" s="2" t="str">
        <f t="shared" si="75"/>
        <v>Fleischhauerin</v>
      </c>
      <c r="G1965" s="2" t="str">
        <f t="shared" si="75"/>
        <v>Fleischhauerin</v>
      </c>
    </row>
    <row r="1966" spans="1:7" ht="16.8" x14ac:dyDescent="0.3">
      <c r="A1966" s="1" t="s">
        <v>1961</v>
      </c>
      <c r="B1966" s="17" t="s">
        <v>9179</v>
      </c>
      <c r="C1966" s="2" t="str">
        <f t="shared" si="76"/>
        <v>fleißig</v>
      </c>
      <c r="D1966" s="2" t="str">
        <f t="shared" si="77"/>
        <v>fleißig</v>
      </c>
      <c r="E1966" s="2" t="str">
        <f t="shared" si="75"/>
        <v>fleißig</v>
      </c>
      <c r="F1966" s="2" t="str">
        <f t="shared" si="75"/>
        <v>fleißig</v>
      </c>
      <c r="G1966" s="2" t="str">
        <f t="shared" si="75"/>
        <v>fleißig</v>
      </c>
    </row>
    <row r="1967" spans="1:7" ht="16.8" x14ac:dyDescent="0.3">
      <c r="A1967" s="1" t="s">
        <v>1962</v>
      </c>
      <c r="B1967" s="17" t="s">
        <v>9180</v>
      </c>
      <c r="C1967" s="2" t="str">
        <f t="shared" si="76"/>
        <v>fleißige</v>
      </c>
      <c r="D1967" s="2" t="str">
        <f t="shared" si="77"/>
        <v>fleißige</v>
      </c>
      <c r="E1967" s="2" t="str">
        <f t="shared" si="75"/>
        <v>fleißige</v>
      </c>
      <c r="F1967" s="2" t="str">
        <f t="shared" si="75"/>
        <v>fleißige</v>
      </c>
      <c r="G1967" s="2" t="str">
        <f t="shared" si="75"/>
        <v>fleißige</v>
      </c>
    </row>
    <row r="1968" spans="1:7" ht="16.8" x14ac:dyDescent="0.3">
      <c r="A1968" s="1" t="s">
        <v>1963</v>
      </c>
      <c r="B1968" s="17" t="s">
        <v>7487</v>
      </c>
      <c r="C1968" s="2" t="str">
        <f t="shared" si="76"/>
        <v>flexibel</v>
      </c>
      <c r="D1968" s="2" t="str">
        <f t="shared" si="77"/>
        <v>flexibel</v>
      </c>
      <c r="E1968" s="2" t="str">
        <f t="shared" si="75"/>
        <v>flexibel</v>
      </c>
      <c r="F1968" s="2" t="str">
        <f t="shared" si="75"/>
        <v>flexibel</v>
      </c>
      <c r="G1968" s="2" t="str">
        <f t="shared" si="75"/>
        <v>flexibel</v>
      </c>
    </row>
    <row r="1969" spans="1:7" ht="16.8" x14ac:dyDescent="0.3">
      <c r="A1969" s="1" t="s">
        <v>1964</v>
      </c>
      <c r="B1969" s="17" t="s">
        <v>9181</v>
      </c>
      <c r="C1969" s="2" t="str">
        <f t="shared" si="76"/>
        <v>Fliege</v>
      </c>
      <c r="D1969" s="2" t="str">
        <f t="shared" si="77"/>
        <v>Fliege</v>
      </c>
      <c r="E1969" s="2" t="str">
        <f t="shared" si="75"/>
        <v>Fliege</v>
      </c>
      <c r="F1969" s="2" t="str">
        <f t="shared" si="75"/>
        <v>Fliege</v>
      </c>
      <c r="G1969" s="2" t="str">
        <f t="shared" si="75"/>
        <v>Fliege</v>
      </c>
    </row>
    <row r="1970" spans="1:7" ht="16.8" x14ac:dyDescent="0.3">
      <c r="A1970" s="1" t="s">
        <v>1965</v>
      </c>
      <c r="B1970" s="17" t="s">
        <v>9181</v>
      </c>
      <c r="C1970" s="2" t="str">
        <f t="shared" si="76"/>
        <v>fliegen</v>
      </c>
      <c r="D1970" s="2" t="str">
        <f t="shared" si="77"/>
        <v>fliegen</v>
      </c>
      <c r="E1970" s="2" t="str">
        <f t="shared" si="75"/>
        <v>fliegen</v>
      </c>
      <c r="F1970" s="2" t="str">
        <f t="shared" si="75"/>
        <v>fliegen</v>
      </c>
      <c r="G1970" s="2" t="str">
        <f t="shared" si="75"/>
        <v>fliegen</v>
      </c>
    </row>
    <row r="1971" spans="1:7" ht="16.8" x14ac:dyDescent="0.3">
      <c r="A1971" s="1" t="s">
        <v>1966</v>
      </c>
      <c r="B1971" s="17" t="s">
        <v>9181</v>
      </c>
      <c r="C1971" s="2" t="str">
        <f t="shared" si="76"/>
        <v>fliegt</v>
      </c>
      <c r="D1971" s="2" t="str">
        <f t="shared" si="77"/>
        <v>fliegt</v>
      </c>
      <c r="E1971" s="2" t="str">
        <f t="shared" si="75"/>
        <v>fliegt</v>
      </c>
      <c r="F1971" s="2" t="str">
        <f t="shared" si="75"/>
        <v>fliegt</v>
      </c>
      <c r="G1971" s="2" t="str">
        <f t="shared" si="75"/>
        <v>fliegt</v>
      </c>
    </row>
    <row r="1972" spans="1:7" ht="16.8" x14ac:dyDescent="0.3">
      <c r="A1972" s="1" t="s">
        <v>1967</v>
      </c>
      <c r="B1972" s="17" t="s">
        <v>9181</v>
      </c>
      <c r="C1972" s="2" t="str">
        <f t="shared" si="76"/>
        <v>fliehen</v>
      </c>
      <c r="D1972" s="2" t="str">
        <f t="shared" si="77"/>
        <v>fliehen</v>
      </c>
      <c r="E1972" s="2" t="str">
        <f t="shared" si="75"/>
        <v>fliehen</v>
      </c>
      <c r="F1972" s="2" t="str">
        <f t="shared" si="75"/>
        <v>fliehen</v>
      </c>
      <c r="G1972" s="2" t="str">
        <f t="shared" si="75"/>
        <v>fliehen</v>
      </c>
    </row>
    <row r="1973" spans="1:7" ht="16.8" x14ac:dyDescent="0.3">
      <c r="A1973" s="1" t="s">
        <v>1968</v>
      </c>
      <c r="B1973" s="17" t="s">
        <v>9181</v>
      </c>
      <c r="C1973" s="2" t="str">
        <f t="shared" si="76"/>
        <v>flieht</v>
      </c>
      <c r="D1973" s="2" t="str">
        <f t="shared" si="77"/>
        <v>flieht</v>
      </c>
      <c r="E1973" s="2" t="str">
        <f t="shared" si="75"/>
        <v>flieht</v>
      </c>
      <c r="F1973" s="2" t="str">
        <f t="shared" si="75"/>
        <v>flieht</v>
      </c>
      <c r="G1973" s="2" t="str">
        <f t="shared" si="75"/>
        <v>flieht</v>
      </c>
    </row>
    <row r="1974" spans="1:7" ht="16.8" x14ac:dyDescent="0.3">
      <c r="A1974" s="1" t="s">
        <v>1969</v>
      </c>
      <c r="B1974" s="17" t="s">
        <v>7488</v>
      </c>
      <c r="C1974" s="2" t="str">
        <f t="shared" si="76"/>
        <v>fließen</v>
      </c>
      <c r="D1974" s="2" t="str">
        <f t="shared" si="77"/>
        <v>fließen</v>
      </c>
      <c r="E1974" s="2" t="str">
        <f t="shared" si="75"/>
        <v>fließen</v>
      </c>
      <c r="F1974" s="2" t="str">
        <f t="shared" si="75"/>
        <v>fließen</v>
      </c>
      <c r="G1974" s="2" t="str">
        <f t="shared" si="75"/>
        <v>fließen</v>
      </c>
    </row>
    <row r="1975" spans="1:7" ht="16.8" x14ac:dyDescent="0.3">
      <c r="A1975" s="1" t="s">
        <v>1970</v>
      </c>
      <c r="B1975" s="17" t="s">
        <v>9182</v>
      </c>
      <c r="C1975" s="2" t="str">
        <f t="shared" si="76"/>
        <v>fließend</v>
      </c>
      <c r="D1975" s="2" t="str">
        <f t="shared" si="77"/>
        <v>fließend</v>
      </c>
      <c r="E1975" s="2" t="str">
        <f t="shared" si="75"/>
        <v>fließend</v>
      </c>
      <c r="F1975" s="2" t="str">
        <f t="shared" si="75"/>
        <v>fließend</v>
      </c>
      <c r="G1975" s="2" t="str">
        <f t="shared" si="75"/>
        <v>fließend</v>
      </c>
    </row>
    <row r="1976" spans="1:7" ht="16.8" x14ac:dyDescent="0.3">
      <c r="A1976" s="1" t="s">
        <v>1971</v>
      </c>
      <c r="B1976" s="17" t="s">
        <v>9182</v>
      </c>
      <c r="C1976" s="2" t="str">
        <f t="shared" si="76"/>
        <v>fließendem</v>
      </c>
      <c r="D1976" s="2" t="str">
        <f t="shared" si="77"/>
        <v>fließendem</v>
      </c>
      <c r="E1976" s="2" t="str">
        <f t="shared" si="75"/>
        <v>fließendem</v>
      </c>
      <c r="F1976" s="2" t="str">
        <f t="shared" si="75"/>
        <v>fließendem</v>
      </c>
      <c r="G1976" s="2" t="str">
        <f t="shared" si="75"/>
        <v>fließendem</v>
      </c>
    </row>
    <row r="1977" spans="1:7" ht="16.8" x14ac:dyDescent="0.3">
      <c r="A1977" s="1" t="s">
        <v>1972</v>
      </c>
      <c r="B1977" s="17" t="s">
        <v>9183</v>
      </c>
      <c r="C1977" s="2" t="str">
        <f t="shared" si="76"/>
        <v>fließt</v>
      </c>
      <c r="D1977" s="2" t="str">
        <f t="shared" si="77"/>
        <v>fließt</v>
      </c>
      <c r="E1977" s="2" t="str">
        <f t="shared" si="75"/>
        <v>fließt</v>
      </c>
      <c r="F1977" s="2" t="str">
        <f t="shared" si="75"/>
        <v>fließt</v>
      </c>
      <c r="G1977" s="2" t="str">
        <f t="shared" si="75"/>
        <v>fließt</v>
      </c>
    </row>
    <row r="1978" spans="1:7" ht="16.8" x14ac:dyDescent="0.3">
      <c r="A1978" s="1" t="s">
        <v>1973</v>
      </c>
      <c r="B1978" s="17" t="s">
        <v>9184</v>
      </c>
      <c r="C1978" s="2" t="str">
        <f t="shared" si="76"/>
        <v>flog</v>
      </c>
      <c r="D1978" s="2" t="str">
        <f t="shared" si="77"/>
        <v>flog</v>
      </c>
      <c r="E1978" s="2" t="str">
        <f t="shared" si="75"/>
        <v>flog</v>
      </c>
      <c r="F1978" s="2" t="str">
        <f t="shared" si="75"/>
        <v>flog</v>
      </c>
      <c r="G1978" s="2" t="str">
        <f t="shared" si="75"/>
        <v>flog</v>
      </c>
    </row>
    <row r="1979" spans="1:7" ht="16.8" x14ac:dyDescent="0.3">
      <c r="A1979" s="1" t="s">
        <v>1974</v>
      </c>
      <c r="B1979" s="17" t="s">
        <v>9185</v>
      </c>
      <c r="C1979" s="2" t="str">
        <f t="shared" si="76"/>
        <v>floh</v>
      </c>
      <c r="D1979" s="2" t="str">
        <f t="shared" si="77"/>
        <v>floh</v>
      </c>
      <c r="E1979" s="2" t="str">
        <f t="shared" si="75"/>
        <v>floh</v>
      </c>
      <c r="F1979" s="2" t="str">
        <f t="shared" si="75"/>
        <v>floh</v>
      </c>
      <c r="G1979" s="2" t="str">
        <f t="shared" si="75"/>
        <v>floh</v>
      </c>
    </row>
    <row r="1980" spans="1:7" ht="16.8" x14ac:dyDescent="0.3">
      <c r="A1980" s="1" t="s">
        <v>1975</v>
      </c>
      <c r="B1980" s="17" t="s">
        <v>9186</v>
      </c>
      <c r="C1980" s="2" t="str">
        <f t="shared" si="76"/>
        <v>Flohmarkt</v>
      </c>
      <c r="D1980" s="2" t="str">
        <f t="shared" si="77"/>
        <v>Flohmarkt</v>
      </c>
      <c r="E1980" s="2" t="str">
        <f t="shared" si="75"/>
        <v>Flohmarkt</v>
      </c>
      <c r="F1980" s="2" t="str">
        <f t="shared" si="75"/>
        <v>Flohmarkt</v>
      </c>
      <c r="G1980" s="2" t="str">
        <f t="shared" si="75"/>
        <v>Flohmarkt</v>
      </c>
    </row>
    <row r="1981" spans="1:7" ht="16.8" x14ac:dyDescent="0.3">
      <c r="A1981" s="1" t="s">
        <v>1976</v>
      </c>
      <c r="B1981" s="17" t="s">
        <v>7488</v>
      </c>
      <c r="C1981" s="2" t="str">
        <f t="shared" si="76"/>
        <v>floss</v>
      </c>
      <c r="D1981" s="2" t="str">
        <f t="shared" si="77"/>
        <v>floss</v>
      </c>
      <c r="E1981" s="2" t="str">
        <f t="shared" si="75"/>
        <v>floss</v>
      </c>
      <c r="F1981" s="2" t="str">
        <f t="shared" si="75"/>
        <v>floss</v>
      </c>
      <c r="G1981" s="2" t="str">
        <f t="shared" si="75"/>
        <v>floss</v>
      </c>
    </row>
    <row r="1982" spans="1:7" ht="16.8" x14ac:dyDescent="0.3">
      <c r="A1982" s="1" t="s">
        <v>1977</v>
      </c>
      <c r="B1982" s="17" t="s">
        <v>9187</v>
      </c>
      <c r="C1982" s="2" t="str">
        <f t="shared" si="76"/>
        <v>Flöte</v>
      </c>
      <c r="D1982" s="2" t="str">
        <f t="shared" si="77"/>
        <v>Flöte</v>
      </c>
      <c r="E1982" s="2" t="str">
        <f t="shared" si="75"/>
        <v>Flöte</v>
      </c>
      <c r="F1982" s="2" t="str">
        <f t="shared" si="75"/>
        <v>Flöte</v>
      </c>
      <c r="G1982" s="2" t="str">
        <f t="shared" si="75"/>
        <v>Flöte</v>
      </c>
    </row>
    <row r="1983" spans="1:7" ht="16.8" x14ac:dyDescent="0.3">
      <c r="A1983" s="1" t="s">
        <v>1978</v>
      </c>
      <c r="B1983" s="17" t="s">
        <v>9188</v>
      </c>
      <c r="C1983" s="2" t="str">
        <f t="shared" si="76"/>
        <v>Flucht</v>
      </c>
      <c r="D1983" s="2" t="str">
        <f t="shared" si="77"/>
        <v>Flucht</v>
      </c>
      <c r="E1983" s="2" t="str">
        <f t="shared" si="75"/>
        <v>Flucht</v>
      </c>
      <c r="F1983" s="2" t="str">
        <f t="shared" si="75"/>
        <v>Flucht</v>
      </c>
      <c r="G1983" s="2" t="str">
        <f t="shared" si="75"/>
        <v>Flucht</v>
      </c>
    </row>
    <row r="1984" spans="1:7" ht="16.8" x14ac:dyDescent="0.3">
      <c r="A1984" s="1" t="s">
        <v>1979</v>
      </c>
      <c r="B1984" s="17" t="s">
        <v>9188</v>
      </c>
      <c r="C1984" s="2" t="str">
        <f t="shared" si="76"/>
        <v>Flug</v>
      </c>
      <c r="D1984" s="2" t="str">
        <f t="shared" si="77"/>
        <v>Flug</v>
      </c>
      <c r="E1984" s="2" t="str">
        <f t="shared" si="75"/>
        <v>Flug</v>
      </c>
      <c r="F1984" s="2" t="str">
        <f t="shared" si="75"/>
        <v>Flug</v>
      </c>
      <c r="G1984" s="2" t="str">
        <f t="shared" si="75"/>
        <v>Flug</v>
      </c>
    </row>
    <row r="1985" spans="1:7" ht="16.8" x14ac:dyDescent="0.3">
      <c r="A1985" s="1" t="s">
        <v>1980</v>
      </c>
      <c r="B1985" s="17" t="s">
        <v>9189</v>
      </c>
      <c r="C1985" s="2" t="str">
        <f t="shared" si="76"/>
        <v>Flughafen</v>
      </c>
      <c r="D1985" s="2" t="str">
        <f t="shared" si="77"/>
        <v>Flughafen</v>
      </c>
      <c r="E1985" s="2" t="str">
        <f t="shared" si="75"/>
        <v>Flughafen</v>
      </c>
      <c r="F1985" s="2" t="str">
        <f t="shared" si="75"/>
        <v>Flughafen</v>
      </c>
      <c r="G1985" s="2" t="str">
        <f t="shared" si="75"/>
        <v>Flughafen</v>
      </c>
    </row>
    <row r="1986" spans="1:7" ht="16.8" x14ac:dyDescent="0.3">
      <c r="A1986" s="1" t="s">
        <v>1981</v>
      </c>
      <c r="B1986" s="17" t="s">
        <v>9190</v>
      </c>
      <c r="C1986" s="2" t="str">
        <f t="shared" si="76"/>
        <v>Flugzeug</v>
      </c>
      <c r="D1986" s="2" t="str">
        <f t="shared" si="77"/>
        <v>Flugzeug</v>
      </c>
      <c r="E1986" s="2" t="str">
        <f t="shared" si="75"/>
        <v>Flugzeug</v>
      </c>
      <c r="F1986" s="2" t="str">
        <f t="shared" si="75"/>
        <v>Flugzeug</v>
      </c>
      <c r="G1986" s="2" t="str">
        <f t="shared" si="75"/>
        <v>Flugzeug</v>
      </c>
    </row>
    <row r="1987" spans="1:7" ht="16.8" x14ac:dyDescent="0.3">
      <c r="A1987" s="1" t="s">
        <v>1982</v>
      </c>
      <c r="B1987" s="17" t="s">
        <v>9191</v>
      </c>
      <c r="C1987" s="2" t="str">
        <f t="shared" si="76"/>
        <v>Flugzeuge</v>
      </c>
      <c r="D1987" s="2" t="str">
        <f t="shared" si="77"/>
        <v>Flugzeuge</v>
      </c>
      <c r="E1987" s="2" t="str">
        <f t="shared" si="75"/>
        <v>Flugzeuge</v>
      </c>
      <c r="F1987" s="2" t="str">
        <f t="shared" si="75"/>
        <v>Flugzeuge</v>
      </c>
      <c r="G1987" s="2" t="str">
        <f t="shared" si="75"/>
        <v>Flugzeuge</v>
      </c>
    </row>
    <row r="1988" spans="1:7" ht="16.8" x14ac:dyDescent="0.3">
      <c r="A1988" s="1" t="s">
        <v>1983</v>
      </c>
      <c r="B1988" s="17" t="s">
        <v>9192</v>
      </c>
      <c r="C1988" s="2" t="str">
        <f t="shared" si="76"/>
        <v>Flur</v>
      </c>
      <c r="D1988" s="2" t="str">
        <f t="shared" si="77"/>
        <v>Flur</v>
      </c>
      <c r="E1988" s="2" t="str">
        <f t="shared" si="77"/>
        <v>Flur</v>
      </c>
      <c r="F1988" s="2" t="str">
        <f t="shared" si="77"/>
        <v>Flur</v>
      </c>
      <c r="G1988" s="2" t="str">
        <f t="shared" si="77"/>
        <v>Flur</v>
      </c>
    </row>
    <row r="1989" spans="1:7" ht="16.8" x14ac:dyDescent="0.3">
      <c r="A1989" s="1" t="s">
        <v>1984</v>
      </c>
      <c r="B1989" s="17" t="s">
        <v>7489</v>
      </c>
      <c r="C1989" s="2" t="str">
        <f t="shared" ref="C1989:C2052" si="78">HYPERLINK(C$1&amp;$A1989,$A1989)</f>
        <v>Fluss</v>
      </c>
      <c r="D1989" s="2" t="str">
        <f t="shared" ref="D1989:G2052" si="79">HYPERLINK(D$1&amp;$A1989,$A1989)</f>
        <v>Fluss</v>
      </c>
      <c r="E1989" s="2" t="str">
        <f t="shared" si="79"/>
        <v>Fluss</v>
      </c>
      <c r="F1989" s="2" t="str">
        <f t="shared" si="79"/>
        <v>Fluss</v>
      </c>
      <c r="G1989" s="2" t="str">
        <f t="shared" si="79"/>
        <v>Fluss</v>
      </c>
    </row>
    <row r="1990" spans="1:7" ht="16.8" x14ac:dyDescent="0.3">
      <c r="A1990" s="1" t="s">
        <v>1985</v>
      </c>
      <c r="B1990" s="17" t="s">
        <v>7817</v>
      </c>
      <c r="C1990" s="2" t="str">
        <f t="shared" si="78"/>
        <v>Flüssigkeit</v>
      </c>
      <c r="D1990" s="2" t="str">
        <f t="shared" si="79"/>
        <v>Flüssigkeit</v>
      </c>
      <c r="E1990" s="2" t="str">
        <f t="shared" si="79"/>
        <v>Flüssigkeit</v>
      </c>
      <c r="F1990" s="2" t="str">
        <f t="shared" si="79"/>
        <v>Flüssigkeit</v>
      </c>
      <c r="G1990" s="2" t="str">
        <f t="shared" si="79"/>
        <v>Flüssigkeit</v>
      </c>
    </row>
    <row r="1991" spans="1:7" ht="16.8" x14ac:dyDescent="0.3">
      <c r="A1991" s="1" t="s">
        <v>1986</v>
      </c>
      <c r="B1991" s="17" t="s">
        <v>7490</v>
      </c>
      <c r="C1991" s="2" t="str">
        <f t="shared" si="78"/>
        <v>Folge</v>
      </c>
      <c r="D1991" s="2" t="str">
        <f t="shared" si="79"/>
        <v>Folge</v>
      </c>
      <c r="E1991" s="2" t="str">
        <f t="shared" si="79"/>
        <v>Folge</v>
      </c>
      <c r="F1991" s="2" t="str">
        <f t="shared" si="79"/>
        <v>Folge</v>
      </c>
      <c r="G1991" s="2" t="str">
        <f t="shared" si="79"/>
        <v>Folge</v>
      </c>
    </row>
    <row r="1992" spans="1:7" ht="16.8" x14ac:dyDescent="0.3">
      <c r="A1992" s="1" t="s">
        <v>1987</v>
      </c>
      <c r="B1992" s="17" t="s">
        <v>7490</v>
      </c>
      <c r="C1992" s="2" t="str">
        <f t="shared" si="78"/>
        <v>folgen</v>
      </c>
      <c r="D1992" s="2" t="str">
        <f t="shared" si="79"/>
        <v>folgen</v>
      </c>
      <c r="E1992" s="2" t="str">
        <f t="shared" si="79"/>
        <v>folgen</v>
      </c>
      <c r="F1992" s="2" t="str">
        <f t="shared" si="79"/>
        <v>folgen</v>
      </c>
      <c r="G1992" s="2" t="str">
        <f t="shared" si="79"/>
        <v>folgen</v>
      </c>
    </row>
    <row r="1993" spans="1:7" ht="16.8" x14ac:dyDescent="0.3">
      <c r="A1993" s="1" t="s">
        <v>1988</v>
      </c>
      <c r="B1993" s="17" t="s">
        <v>7034</v>
      </c>
      <c r="C1993" s="2" t="str">
        <f t="shared" si="78"/>
        <v>folgend</v>
      </c>
      <c r="D1993" s="2" t="str">
        <f t="shared" si="79"/>
        <v>folgend</v>
      </c>
      <c r="E1993" s="2" t="str">
        <f t="shared" si="79"/>
        <v>folgend</v>
      </c>
      <c r="F1993" s="2" t="str">
        <f t="shared" si="79"/>
        <v>folgend</v>
      </c>
      <c r="G1993" s="2" t="str">
        <f t="shared" si="79"/>
        <v>folgend</v>
      </c>
    </row>
    <row r="1994" spans="1:7" ht="16.8" x14ac:dyDescent="0.3">
      <c r="A1994" s="1" t="s">
        <v>1989</v>
      </c>
      <c r="B1994" s="17" t="s">
        <v>7034</v>
      </c>
      <c r="C1994" s="2" t="str">
        <f t="shared" si="78"/>
        <v>folgende</v>
      </c>
      <c r="D1994" s="2" t="str">
        <f t="shared" si="79"/>
        <v>folgende</v>
      </c>
      <c r="E1994" s="2" t="str">
        <f t="shared" si="79"/>
        <v>folgende</v>
      </c>
      <c r="F1994" s="2" t="str">
        <f t="shared" si="79"/>
        <v>folgende</v>
      </c>
      <c r="G1994" s="2" t="str">
        <f t="shared" si="79"/>
        <v>folgende</v>
      </c>
    </row>
    <row r="1995" spans="1:7" ht="16.8" x14ac:dyDescent="0.3">
      <c r="A1995" s="1" t="s">
        <v>1990</v>
      </c>
      <c r="B1995" s="17" t="s">
        <v>7034</v>
      </c>
      <c r="C1995" s="2" t="str">
        <f t="shared" si="78"/>
        <v>folgenden</v>
      </c>
      <c r="D1995" s="2" t="str">
        <f t="shared" si="79"/>
        <v>folgenden</v>
      </c>
      <c r="E1995" s="2" t="str">
        <f t="shared" si="79"/>
        <v>folgenden</v>
      </c>
      <c r="F1995" s="2" t="str">
        <f t="shared" si="79"/>
        <v>folgenden</v>
      </c>
      <c r="G1995" s="2" t="str">
        <f t="shared" si="79"/>
        <v>folgenden</v>
      </c>
    </row>
    <row r="1996" spans="1:7" ht="16.8" x14ac:dyDescent="0.3">
      <c r="A1996" s="1" t="s">
        <v>1991</v>
      </c>
      <c r="B1996" s="17" t="s">
        <v>7034</v>
      </c>
      <c r="C1996" s="2" t="str">
        <f t="shared" si="78"/>
        <v>folgender</v>
      </c>
      <c r="D1996" s="2" t="str">
        <f t="shared" si="79"/>
        <v>folgender</v>
      </c>
      <c r="E1996" s="2" t="str">
        <f t="shared" si="79"/>
        <v>folgender</v>
      </c>
      <c r="F1996" s="2" t="str">
        <f t="shared" si="79"/>
        <v>folgender</v>
      </c>
      <c r="G1996" s="2" t="str">
        <f t="shared" si="79"/>
        <v>folgender</v>
      </c>
    </row>
    <row r="1997" spans="1:7" ht="16.8" x14ac:dyDescent="0.3">
      <c r="A1997" s="1" t="s">
        <v>1992</v>
      </c>
      <c r="B1997" s="17" t="s">
        <v>7491</v>
      </c>
      <c r="C1997" s="2" t="str">
        <f t="shared" si="78"/>
        <v>folgt</v>
      </c>
      <c r="D1997" s="2" t="str">
        <f t="shared" si="79"/>
        <v>folgt</v>
      </c>
      <c r="E1997" s="2" t="str">
        <f t="shared" si="79"/>
        <v>folgt</v>
      </c>
      <c r="F1997" s="2" t="str">
        <f t="shared" si="79"/>
        <v>folgt</v>
      </c>
      <c r="G1997" s="2" t="str">
        <f t="shared" si="79"/>
        <v>folgt</v>
      </c>
    </row>
    <row r="1998" spans="1:7" ht="16.8" x14ac:dyDescent="0.3">
      <c r="A1998" s="1" t="s">
        <v>1993</v>
      </c>
      <c r="B1998" s="17" t="s">
        <v>7542</v>
      </c>
      <c r="C1998" s="2" t="str">
        <f t="shared" si="78"/>
        <v>folgte</v>
      </c>
      <c r="D1998" s="2" t="str">
        <f t="shared" si="79"/>
        <v>folgte</v>
      </c>
      <c r="E1998" s="2" t="str">
        <f t="shared" si="79"/>
        <v>folgte</v>
      </c>
      <c r="F1998" s="2" t="str">
        <f t="shared" si="79"/>
        <v>folgte</v>
      </c>
      <c r="G1998" s="2" t="str">
        <f t="shared" si="79"/>
        <v>folgte</v>
      </c>
    </row>
    <row r="1999" spans="1:7" ht="16.8" x14ac:dyDescent="0.3">
      <c r="A1999" s="1" t="s">
        <v>1994</v>
      </c>
      <c r="B1999" s="17" t="s">
        <v>7492</v>
      </c>
      <c r="C1999" s="2" t="str">
        <f t="shared" si="78"/>
        <v>Folie</v>
      </c>
      <c r="D1999" s="2" t="str">
        <f t="shared" si="79"/>
        <v>Folie</v>
      </c>
      <c r="E1999" s="2" t="str">
        <f t="shared" si="79"/>
        <v>Folie</v>
      </c>
      <c r="F1999" s="2" t="str">
        <f t="shared" si="79"/>
        <v>Folie</v>
      </c>
      <c r="G1999" s="2" t="str">
        <f t="shared" si="79"/>
        <v>Folie</v>
      </c>
    </row>
    <row r="2000" spans="1:7" ht="16.8" x14ac:dyDescent="0.3">
      <c r="A2000" s="1" t="s">
        <v>1995</v>
      </c>
      <c r="B2000" s="17" t="s">
        <v>7289</v>
      </c>
      <c r="C2000" s="2" t="str">
        <f t="shared" si="78"/>
        <v>Folien</v>
      </c>
      <c r="D2000" s="2" t="str">
        <f t="shared" si="79"/>
        <v>Folien</v>
      </c>
      <c r="E2000" s="2" t="str">
        <f t="shared" si="79"/>
        <v>Folien</v>
      </c>
      <c r="F2000" s="2" t="str">
        <f t="shared" si="79"/>
        <v>Folien</v>
      </c>
      <c r="G2000" s="2" t="str">
        <f t="shared" si="79"/>
        <v>Folien</v>
      </c>
    </row>
    <row r="2001" spans="1:7" ht="16.8" x14ac:dyDescent="0.3">
      <c r="A2001" s="1" t="s">
        <v>1996</v>
      </c>
      <c r="B2001" s="17" t="s">
        <v>7493</v>
      </c>
      <c r="C2001" s="2" t="str">
        <f t="shared" si="78"/>
        <v>fordern</v>
      </c>
      <c r="D2001" s="2" t="str">
        <f t="shared" si="79"/>
        <v>fordern</v>
      </c>
      <c r="E2001" s="2" t="str">
        <f t="shared" si="79"/>
        <v>fordern</v>
      </c>
      <c r="F2001" s="2" t="str">
        <f t="shared" si="79"/>
        <v>fordern</v>
      </c>
      <c r="G2001" s="2" t="str">
        <f t="shared" si="79"/>
        <v>fordern</v>
      </c>
    </row>
    <row r="2002" spans="1:7" ht="16.8" x14ac:dyDescent="0.3">
      <c r="A2002" s="1" t="s">
        <v>1997</v>
      </c>
      <c r="B2002" s="17" t="s">
        <v>9193</v>
      </c>
      <c r="C2002" s="2" t="str">
        <f t="shared" si="78"/>
        <v>fördern</v>
      </c>
      <c r="D2002" s="2" t="str">
        <f t="shared" si="79"/>
        <v>fördern</v>
      </c>
      <c r="E2002" s="2" t="str">
        <f t="shared" si="79"/>
        <v>fördern</v>
      </c>
      <c r="F2002" s="2" t="str">
        <f t="shared" si="79"/>
        <v>fördern</v>
      </c>
      <c r="G2002" s="2" t="str">
        <f t="shared" si="79"/>
        <v>fördern</v>
      </c>
    </row>
    <row r="2003" spans="1:7" ht="16.8" x14ac:dyDescent="0.3">
      <c r="A2003" s="1" t="s">
        <v>1998</v>
      </c>
      <c r="B2003" s="17" t="s">
        <v>7494</v>
      </c>
      <c r="C2003" s="2" t="str">
        <f t="shared" si="78"/>
        <v>fordert</v>
      </c>
      <c r="D2003" s="2" t="str">
        <f t="shared" si="79"/>
        <v>fordert</v>
      </c>
      <c r="E2003" s="2" t="str">
        <f t="shared" si="79"/>
        <v>fordert</v>
      </c>
      <c r="F2003" s="2" t="str">
        <f t="shared" si="79"/>
        <v>fordert</v>
      </c>
      <c r="G2003" s="2" t="str">
        <f t="shared" si="79"/>
        <v>fordert</v>
      </c>
    </row>
    <row r="2004" spans="1:7" ht="16.8" x14ac:dyDescent="0.3">
      <c r="A2004" s="1" t="s">
        <v>1999</v>
      </c>
      <c r="B2004" s="17" t="s">
        <v>7494</v>
      </c>
      <c r="C2004" s="2" t="str">
        <f t="shared" si="78"/>
        <v>fördert</v>
      </c>
      <c r="D2004" s="2" t="str">
        <f t="shared" si="79"/>
        <v>fördert</v>
      </c>
      <c r="E2004" s="2" t="str">
        <f t="shared" si="79"/>
        <v>fördert</v>
      </c>
      <c r="F2004" s="2" t="str">
        <f t="shared" si="79"/>
        <v>fördert</v>
      </c>
      <c r="G2004" s="2" t="str">
        <f t="shared" si="79"/>
        <v>fördert</v>
      </c>
    </row>
    <row r="2005" spans="1:7" ht="16.8" x14ac:dyDescent="0.3">
      <c r="A2005" s="1" t="s">
        <v>2000</v>
      </c>
      <c r="B2005" s="17" t="s">
        <v>7544</v>
      </c>
      <c r="C2005" s="2" t="str">
        <f t="shared" si="78"/>
        <v>forderte</v>
      </c>
      <c r="D2005" s="2" t="str">
        <f t="shared" si="79"/>
        <v>forderte</v>
      </c>
      <c r="E2005" s="2" t="str">
        <f t="shared" si="79"/>
        <v>forderte</v>
      </c>
      <c r="F2005" s="2" t="str">
        <f t="shared" si="79"/>
        <v>forderte</v>
      </c>
      <c r="G2005" s="2" t="str">
        <f t="shared" si="79"/>
        <v>forderte</v>
      </c>
    </row>
    <row r="2006" spans="1:7" ht="16.8" x14ac:dyDescent="0.3">
      <c r="A2006" s="1" t="s">
        <v>2001</v>
      </c>
      <c r="B2006" s="17" t="s">
        <v>7543</v>
      </c>
      <c r="C2006" s="2" t="str">
        <f t="shared" si="78"/>
        <v>förderte</v>
      </c>
      <c r="D2006" s="2" t="str">
        <f t="shared" si="79"/>
        <v>förderte</v>
      </c>
      <c r="E2006" s="2" t="str">
        <f t="shared" si="79"/>
        <v>förderte</v>
      </c>
      <c r="F2006" s="2" t="str">
        <f t="shared" si="79"/>
        <v>förderte</v>
      </c>
      <c r="G2006" s="2" t="str">
        <f t="shared" si="79"/>
        <v>förderte</v>
      </c>
    </row>
    <row r="2007" spans="1:7" ht="16.8" x14ac:dyDescent="0.3">
      <c r="A2007" s="1" t="s">
        <v>2002</v>
      </c>
      <c r="B2007" s="17" t="s">
        <v>7493</v>
      </c>
      <c r="C2007" s="2" t="str">
        <f t="shared" si="78"/>
        <v>Forderung</v>
      </c>
      <c r="D2007" s="2" t="str">
        <f t="shared" si="79"/>
        <v>Forderung</v>
      </c>
      <c r="E2007" s="2" t="str">
        <f t="shared" si="79"/>
        <v>Forderung</v>
      </c>
      <c r="F2007" s="2" t="str">
        <f t="shared" si="79"/>
        <v>Forderung</v>
      </c>
      <c r="G2007" s="2" t="str">
        <f t="shared" si="79"/>
        <v>Forderung</v>
      </c>
    </row>
    <row r="2008" spans="1:7" ht="16.8" x14ac:dyDescent="0.3">
      <c r="A2008" s="1" t="s">
        <v>2003</v>
      </c>
      <c r="B2008" s="17" t="s">
        <v>9194</v>
      </c>
      <c r="C2008" s="2" t="str">
        <f t="shared" si="78"/>
        <v>Förderung</v>
      </c>
      <c r="D2008" s="2" t="str">
        <f t="shared" si="79"/>
        <v>Förderung</v>
      </c>
      <c r="E2008" s="2" t="str">
        <f t="shared" si="79"/>
        <v>Förderung</v>
      </c>
      <c r="F2008" s="2" t="str">
        <f t="shared" si="79"/>
        <v>Förderung</v>
      </c>
      <c r="G2008" s="2" t="str">
        <f t="shared" si="79"/>
        <v>Förderung</v>
      </c>
    </row>
    <row r="2009" spans="1:7" ht="16.8" x14ac:dyDescent="0.3">
      <c r="A2009" s="1" t="s">
        <v>2004</v>
      </c>
      <c r="B2009" s="17" t="s">
        <v>9195</v>
      </c>
      <c r="C2009" s="2" t="str">
        <f t="shared" si="78"/>
        <v>Forderungen</v>
      </c>
      <c r="D2009" s="2" t="str">
        <f t="shared" si="79"/>
        <v>Forderungen</v>
      </c>
      <c r="E2009" s="2" t="str">
        <f t="shared" si="79"/>
        <v>Forderungen</v>
      </c>
      <c r="F2009" s="2" t="str">
        <f t="shared" si="79"/>
        <v>Forderungen</v>
      </c>
      <c r="G2009" s="2" t="str">
        <f t="shared" si="79"/>
        <v>Forderungen</v>
      </c>
    </row>
    <row r="2010" spans="1:7" ht="16.8" x14ac:dyDescent="0.3">
      <c r="A2010" s="1" t="s">
        <v>2005</v>
      </c>
      <c r="B2010" s="17" t="s">
        <v>7495</v>
      </c>
      <c r="C2010" s="2" t="str">
        <f t="shared" si="78"/>
        <v>Foren</v>
      </c>
      <c r="D2010" s="2" t="str">
        <f t="shared" si="79"/>
        <v>Foren</v>
      </c>
      <c r="E2010" s="2" t="str">
        <f t="shared" si="79"/>
        <v>Foren</v>
      </c>
      <c r="F2010" s="2" t="str">
        <f t="shared" si="79"/>
        <v>Foren</v>
      </c>
      <c r="G2010" s="2" t="str">
        <f t="shared" si="79"/>
        <v>Foren</v>
      </c>
    </row>
    <row r="2011" spans="1:7" ht="16.8" x14ac:dyDescent="0.3">
      <c r="A2011" s="1" t="s">
        <v>2006</v>
      </c>
      <c r="B2011" s="17" t="s">
        <v>2006</v>
      </c>
      <c r="C2011" s="2" t="str">
        <f t="shared" si="78"/>
        <v>Form</v>
      </c>
      <c r="D2011" s="2" t="str">
        <f t="shared" si="79"/>
        <v>Form</v>
      </c>
      <c r="E2011" s="2" t="str">
        <f t="shared" si="79"/>
        <v>Form</v>
      </c>
      <c r="F2011" s="2" t="str">
        <f t="shared" si="79"/>
        <v>Form</v>
      </c>
      <c r="G2011" s="2" t="str">
        <f t="shared" si="79"/>
        <v>Form</v>
      </c>
    </row>
    <row r="2012" spans="1:7" ht="16.8" x14ac:dyDescent="0.3">
      <c r="A2012" s="1" t="s">
        <v>2007</v>
      </c>
      <c r="B2012" s="17" t="s">
        <v>2006</v>
      </c>
      <c r="C2012" s="2" t="str">
        <f t="shared" si="78"/>
        <v>Formular</v>
      </c>
      <c r="D2012" s="2" t="str">
        <f t="shared" si="79"/>
        <v>Formular</v>
      </c>
      <c r="E2012" s="2" t="str">
        <f t="shared" si="79"/>
        <v>Formular</v>
      </c>
      <c r="F2012" s="2" t="str">
        <f t="shared" si="79"/>
        <v>Formular</v>
      </c>
      <c r="G2012" s="2" t="str">
        <f t="shared" si="79"/>
        <v>Formular</v>
      </c>
    </row>
    <row r="2013" spans="1:7" ht="16.8" x14ac:dyDescent="0.3">
      <c r="A2013" s="1" t="s">
        <v>2008</v>
      </c>
      <c r="B2013" s="17" t="s">
        <v>7496</v>
      </c>
      <c r="C2013" s="2" t="str">
        <f t="shared" si="78"/>
        <v>Formulare</v>
      </c>
      <c r="D2013" s="2" t="str">
        <f t="shared" si="79"/>
        <v>Formulare</v>
      </c>
      <c r="E2013" s="2" t="str">
        <f t="shared" si="79"/>
        <v>Formulare</v>
      </c>
      <c r="F2013" s="2" t="str">
        <f t="shared" si="79"/>
        <v>Formulare</v>
      </c>
      <c r="G2013" s="2" t="str">
        <f t="shared" si="79"/>
        <v>Formulare</v>
      </c>
    </row>
    <row r="2014" spans="1:7" ht="16.8" x14ac:dyDescent="0.3">
      <c r="A2014" s="1" t="s">
        <v>2009</v>
      </c>
      <c r="B2014" s="17" t="s">
        <v>9196</v>
      </c>
      <c r="C2014" s="2" t="str">
        <f t="shared" si="78"/>
        <v>Forschern</v>
      </c>
      <c r="D2014" s="2" t="str">
        <f t="shared" si="79"/>
        <v>Forschern</v>
      </c>
      <c r="E2014" s="2" t="str">
        <f t="shared" si="79"/>
        <v>Forschern</v>
      </c>
      <c r="F2014" s="2" t="str">
        <f t="shared" si="79"/>
        <v>Forschern</v>
      </c>
      <c r="G2014" s="2" t="str">
        <f t="shared" si="79"/>
        <v>Forschern</v>
      </c>
    </row>
    <row r="2015" spans="1:7" ht="16.8" x14ac:dyDescent="0.3">
      <c r="A2015" s="1" t="s">
        <v>2010</v>
      </c>
      <c r="B2015" s="17" t="s">
        <v>9197</v>
      </c>
      <c r="C2015" s="2" t="str">
        <f t="shared" si="78"/>
        <v>Forschung</v>
      </c>
      <c r="D2015" s="2" t="str">
        <f t="shared" si="79"/>
        <v>Forschung</v>
      </c>
      <c r="E2015" s="2" t="str">
        <f t="shared" si="79"/>
        <v>Forschung</v>
      </c>
      <c r="F2015" s="2" t="str">
        <f t="shared" si="79"/>
        <v>Forschung</v>
      </c>
      <c r="G2015" s="2" t="str">
        <f t="shared" si="79"/>
        <v>Forschung</v>
      </c>
    </row>
    <row r="2016" spans="1:7" ht="16.8" x14ac:dyDescent="0.3">
      <c r="A2016" s="1" t="s">
        <v>2011</v>
      </c>
      <c r="B2016" s="17" t="s">
        <v>2011</v>
      </c>
      <c r="C2016" s="2" t="str">
        <f t="shared" si="78"/>
        <v>fort</v>
      </c>
      <c r="D2016" s="2" t="str">
        <f t="shared" si="79"/>
        <v>fort</v>
      </c>
      <c r="E2016" s="2" t="str">
        <f t="shared" si="79"/>
        <v>fort</v>
      </c>
      <c r="F2016" s="2" t="str">
        <f t="shared" si="79"/>
        <v>fort</v>
      </c>
      <c r="G2016" s="2" t="str">
        <f t="shared" si="79"/>
        <v>fort</v>
      </c>
    </row>
    <row r="2017" spans="1:7" ht="16.8" x14ac:dyDescent="0.3">
      <c r="A2017" s="1" t="s">
        <v>2012</v>
      </c>
      <c r="B2017" s="17" t="s">
        <v>9198</v>
      </c>
      <c r="C2017" s="2" t="str">
        <f t="shared" si="78"/>
        <v>Fortbildung</v>
      </c>
      <c r="D2017" s="2" t="str">
        <f t="shared" si="79"/>
        <v>Fortbildung</v>
      </c>
      <c r="E2017" s="2" t="str">
        <f t="shared" si="79"/>
        <v>Fortbildung</v>
      </c>
      <c r="F2017" s="2" t="str">
        <f t="shared" si="79"/>
        <v>Fortbildung</v>
      </c>
      <c r="G2017" s="2" t="str">
        <f t="shared" si="79"/>
        <v>Fortbildung</v>
      </c>
    </row>
    <row r="2018" spans="1:7" ht="16.8" x14ac:dyDescent="0.3">
      <c r="A2018" s="1" t="s">
        <v>2013</v>
      </c>
      <c r="B2018" s="17" t="s">
        <v>7498</v>
      </c>
      <c r="C2018" s="2" t="str">
        <f t="shared" si="78"/>
        <v>fortgesetzt</v>
      </c>
      <c r="D2018" s="2" t="str">
        <f t="shared" si="79"/>
        <v>fortgesetzt</v>
      </c>
      <c r="E2018" s="2" t="str">
        <f t="shared" si="79"/>
        <v>fortgesetzt</v>
      </c>
      <c r="F2018" s="2" t="str">
        <f t="shared" si="79"/>
        <v>fortgesetzt</v>
      </c>
      <c r="G2018" s="2" t="str">
        <f t="shared" si="79"/>
        <v>fortgesetzt</v>
      </c>
    </row>
    <row r="2019" spans="1:7" ht="16.8" x14ac:dyDescent="0.3">
      <c r="A2019" s="1" t="s">
        <v>2014</v>
      </c>
      <c r="B2019" s="17" t="s">
        <v>9199</v>
      </c>
      <c r="C2019" s="2" t="str">
        <f t="shared" si="78"/>
        <v>Fortschritt</v>
      </c>
      <c r="D2019" s="2" t="str">
        <f t="shared" si="79"/>
        <v>Fortschritt</v>
      </c>
      <c r="E2019" s="2" t="str">
        <f t="shared" si="79"/>
        <v>Fortschritt</v>
      </c>
      <c r="F2019" s="2" t="str">
        <f t="shared" si="79"/>
        <v>Fortschritt</v>
      </c>
      <c r="G2019" s="2" t="str">
        <f t="shared" si="79"/>
        <v>Fortschritt</v>
      </c>
    </row>
    <row r="2020" spans="1:7" ht="16.8" x14ac:dyDescent="0.3">
      <c r="A2020" s="1" t="s">
        <v>2015</v>
      </c>
      <c r="B2020" s="17" t="s">
        <v>9199</v>
      </c>
      <c r="C2020" s="2" t="str">
        <f t="shared" si="78"/>
        <v>Fortschritte</v>
      </c>
      <c r="D2020" s="2" t="str">
        <f t="shared" si="79"/>
        <v>Fortschritte</v>
      </c>
      <c r="E2020" s="2" t="str">
        <f t="shared" si="79"/>
        <v>Fortschritte</v>
      </c>
      <c r="F2020" s="2" t="str">
        <f t="shared" si="79"/>
        <v>Fortschritte</v>
      </c>
      <c r="G2020" s="2" t="str">
        <f t="shared" si="79"/>
        <v>Fortschritte</v>
      </c>
    </row>
    <row r="2021" spans="1:7" ht="16.8" x14ac:dyDescent="0.3">
      <c r="A2021" s="1" t="s">
        <v>2016</v>
      </c>
      <c r="B2021" s="17" t="s">
        <v>7497</v>
      </c>
      <c r="C2021" s="2" t="str">
        <f t="shared" si="78"/>
        <v>fortsetzen</v>
      </c>
      <c r="D2021" s="2" t="str">
        <f t="shared" si="79"/>
        <v>fortsetzen</v>
      </c>
      <c r="E2021" s="2" t="str">
        <f t="shared" si="79"/>
        <v>fortsetzen</v>
      </c>
      <c r="F2021" s="2" t="str">
        <f t="shared" si="79"/>
        <v>fortsetzen</v>
      </c>
      <c r="G2021" s="2" t="str">
        <f t="shared" si="79"/>
        <v>fortsetzen</v>
      </c>
    </row>
    <row r="2022" spans="1:7" ht="16.8" x14ac:dyDescent="0.3">
      <c r="A2022" s="1" t="s">
        <v>2017</v>
      </c>
      <c r="B2022" s="17" t="s">
        <v>9200</v>
      </c>
      <c r="C2022" s="2" t="str">
        <f t="shared" si="78"/>
        <v>Fortsetzung</v>
      </c>
      <c r="D2022" s="2" t="str">
        <f t="shared" si="79"/>
        <v>Fortsetzung</v>
      </c>
      <c r="E2022" s="2" t="str">
        <f t="shared" si="79"/>
        <v>Fortsetzung</v>
      </c>
      <c r="F2022" s="2" t="str">
        <f t="shared" si="79"/>
        <v>Fortsetzung</v>
      </c>
      <c r="G2022" s="2" t="str">
        <f t="shared" si="79"/>
        <v>Fortsetzung</v>
      </c>
    </row>
    <row r="2023" spans="1:7" ht="16.8" x14ac:dyDescent="0.3">
      <c r="A2023" s="1" t="s">
        <v>2018</v>
      </c>
      <c r="B2023" s="17" t="s">
        <v>2018</v>
      </c>
      <c r="C2023" s="2" t="str">
        <f t="shared" si="78"/>
        <v>Forum</v>
      </c>
      <c r="D2023" s="2" t="str">
        <f t="shared" si="79"/>
        <v>Forum</v>
      </c>
      <c r="E2023" s="2" t="str">
        <f t="shared" si="79"/>
        <v>Forum</v>
      </c>
      <c r="F2023" s="2" t="str">
        <f t="shared" si="79"/>
        <v>Forum</v>
      </c>
      <c r="G2023" s="2" t="str">
        <f t="shared" si="79"/>
        <v>Forum</v>
      </c>
    </row>
    <row r="2024" spans="1:7" ht="16.8" x14ac:dyDescent="0.3">
      <c r="A2024" s="1" t="s">
        <v>2019</v>
      </c>
      <c r="B2024" s="17" t="s">
        <v>7500</v>
      </c>
      <c r="C2024" s="2" t="str">
        <f t="shared" si="78"/>
        <v>Foto</v>
      </c>
      <c r="D2024" s="2" t="str">
        <f t="shared" si="79"/>
        <v>Foto</v>
      </c>
      <c r="E2024" s="2" t="str">
        <f t="shared" si="79"/>
        <v>Foto</v>
      </c>
      <c r="F2024" s="2" t="str">
        <f t="shared" si="79"/>
        <v>Foto</v>
      </c>
      <c r="G2024" s="2" t="str">
        <f t="shared" si="79"/>
        <v>Foto</v>
      </c>
    </row>
    <row r="2025" spans="1:7" ht="16.8" x14ac:dyDescent="0.3">
      <c r="A2025" s="1" t="s">
        <v>2020</v>
      </c>
      <c r="B2025" s="17" t="s">
        <v>7733</v>
      </c>
      <c r="C2025" s="2" t="str">
        <f t="shared" si="78"/>
        <v>Fotoapparat</v>
      </c>
      <c r="D2025" s="2" t="str">
        <f t="shared" si="79"/>
        <v>Fotoapparat</v>
      </c>
      <c r="E2025" s="2" t="str">
        <f t="shared" si="79"/>
        <v>Fotoapparat</v>
      </c>
      <c r="F2025" s="2" t="str">
        <f t="shared" si="79"/>
        <v>Fotoapparat</v>
      </c>
      <c r="G2025" s="2" t="str">
        <f t="shared" si="79"/>
        <v>Fotoapparat</v>
      </c>
    </row>
    <row r="2026" spans="1:7" ht="16.8" x14ac:dyDescent="0.3">
      <c r="A2026" s="1" t="s">
        <v>2021</v>
      </c>
      <c r="B2026" s="17" t="s">
        <v>9201</v>
      </c>
      <c r="C2026" s="2" t="str">
        <f t="shared" si="78"/>
        <v>Fotograf</v>
      </c>
      <c r="D2026" s="2" t="str">
        <f t="shared" si="79"/>
        <v>Fotograf</v>
      </c>
      <c r="E2026" s="2" t="str">
        <f t="shared" si="79"/>
        <v>Fotograf</v>
      </c>
      <c r="F2026" s="2" t="str">
        <f t="shared" si="79"/>
        <v>Fotograf</v>
      </c>
      <c r="G2026" s="2" t="str">
        <f t="shared" si="79"/>
        <v>Fotograf</v>
      </c>
    </row>
    <row r="2027" spans="1:7" ht="16.8" x14ac:dyDescent="0.3">
      <c r="A2027" s="1" t="s">
        <v>2022</v>
      </c>
      <c r="B2027" s="17" t="s">
        <v>9202</v>
      </c>
      <c r="C2027" s="2" t="str">
        <f t="shared" si="78"/>
        <v>Fotografie</v>
      </c>
      <c r="D2027" s="2" t="str">
        <f t="shared" si="79"/>
        <v>Fotografie</v>
      </c>
      <c r="E2027" s="2" t="str">
        <f t="shared" si="79"/>
        <v>Fotografie</v>
      </c>
      <c r="F2027" s="2" t="str">
        <f t="shared" si="79"/>
        <v>Fotografie</v>
      </c>
      <c r="G2027" s="2" t="str">
        <f t="shared" si="79"/>
        <v>Fotografie</v>
      </c>
    </row>
    <row r="2028" spans="1:7" ht="16.8" x14ac:dyDescent="0.3">
      <c r="A2028" s="1" t="s">
        <v>2023</v>
      </c>
      <c r="B2028" s="17" t="s">
        <v>7501</v>
      </c>
      <c r="C2028" s="2" t="str">
        <f t="shared" si="78"/>
        <v>fotografiere</v>
      </c>
      <c r="D2028" s="2" t="str">
        <f t="shared" si="79"/>
        <v>fotografiere</v>
      </c>
      <c r="E2028" s="2" t="str">
        <f t="shared" si="79"/>
        <v>fotografiere</v>
      </c>
      <c r="F2028" s="2" t="str">
        <f t="shared" si="79"/>
        <v>fotografiere</v>
      </c>
      <c r="G2028" s="2" t="str">
        <f t="shared" si="79"/>
        <v>fotografiere</v>
      </c>
    </row>
    <row r="2029" spans="1:7" ht="16.8" x14ac:dyDescent="0.3">
      <c r="A2029" s="1" t="s">
        <v>2024</v>
      </c>
      <c r="B2029" s="17" t="s">
        <v>7501</v>
      </c>
      <c r="C2029" s="2" t="str">
        <f t="shared" si="78"/>
        <v>fotografieren</v>
      </c>
      <c r="D2029" s="2" t="str">
        <f t="shared" si="79"/>
        <v>fotografieren</v>
      </c>
      <c r="E2029" s="2" t="str">
        <f t="shared" si="79"/>
        <v>fotografieren</v>
      </c>
      <c r="F2029" s="2" t="str">
        <f t="shared" si="79"/>
        <v>fotografieren</v>
      </c>
      <c r="G2029" s="2" t="str">
        <f t="shared" si="79"/>
        <v>fotografieren</v>
      </c>
    </row>
    <row r="2030" spans="1:7" ht="16.8" x14ac:dyDescent="0.3">
      <c r="A2030" s="1" t="s">
        <v>2025</v>
      </c>
      <c r="B2030" s="17" t="s">
        <v>9203</v>
      </c>
      <c r="C2030" s="2" t="str">
        <f t="shared" si="78"/>
        <v>fotografiert</v>
      </c>
      <c r="D2030" s="2" t="str">
        <f t="shared" si="79"/>
        <v>fotografiert</v>
      </c>
      <c r="E2030" s="2" t="str">
        <f t="shared" si="79"/>
        <v>fotografiert</v>
      </c>
      <c r="F2030" s="2" t="str">
        <f t="shared" si="79"/>
        <v>fotografiert</v>
      </c>
      <c r="G2030" s="2" t="str">
        <f t="shared" si="79"/>
        <v>fotografiert</v>
      </c>
    </row>
    <row r="2031" spans="1:7" ht="16.8" x14ac:dyDescent="0.3">
      <c r="A2031" s="1" t="s">
        <v>2026</v>
      </c>
      <c r="B2031" s="17" t="s">
        <v>9203</v>
      </c>
      <c r="C2031" s="2" t="str">
        <f t="shared" si="78"/>
        <v>fotografierte</v>
      </c>
      <c r="D2031" s="2" t="str">
        <f t="shared" si="79"/>
        <v>fotografierte</v>
      </c>
      <c r="E2031" s="2" t="str">
        <f t="shared" si="79"/>
        <v>fotografierte</v>
      </c>
      <c r="F2031" s="2" t="str">
        <f t="shared" si="79"/>
        <v>fotografierte</v>
      </c>
      <c r="G2031" s="2" t="str">
        <f t="shared" si="79"/>
        <v>fotografierte</v>
      </c>
    </row>
    <row r="2032" spans="1:7" ht="16.8" x14ac:dyDescent="0.3">
      <c r="A2032" s="1" t="s">
        <v>2027</v>
      </c>
      <c r="B2032" s="17" t="s">
        <v>9204</v>
      </c>
      <c r="C2032" s="2" t="str">
        <f t="shared" si="78"/>
        <v>Fotografin</v>
      </c>
      <c r="D2032" s="2" t="str">
        <f t="shared" si="79"/>
        <v>Fotografin</v>
      </c>
      <c r="E2032" s="2" t="str">
        <f t="shared" si="79"/>
        <v>Fotografin</v>
      </c>
      <c r="F2032" s="2" t="str">
        <f t="shared" si="79"/>
        <v>Fotografin</v>
      </c>
      <c r="G2032" s="2" t="str">
        <f t="shared" si="79"/>
        <v>Fotografin</v>
      </c>
    </row>
    <row r="2033" spans="1:7" ht="16.8" x14ac:dyDescent="0.3">
      <c r="A2033" s="1" t="s">
        <v>2028</v>
      </c>
      <c r="B2033" s="17" t="s">
        <v>7502</v>
      </c>
      <c r="C2033" s="2" t="str">
        <f t="shared" si="78"/>
        <v>Fotos</v>
      </c>
      <c r="D2033" s="2" t="str">
        <f t="shared" si="79"/>
        <v>Fotos</v>
      </c>
      <c r="E2033" s="2" t="str">
        <f t="shared" si="79"/>
        <v>Fotos</v>
      </c>
      <c r="F2033" s="2" t="str">
        <f t="shared" si="79"/>
        <v>Fotos</v>
      </c>
      <c r="G2033" s="2" t="str">
        <f t="shared" si="79"/>
        <v>Fotos</v>
      </c>
    </row>
    <row r="2034" spans="1:7" ht="16.8" x14ac:dyDescent="0.3">
      <c r="A2034" s="1" t="s">
        <v>2029</v>
      </c>
      <c r="B2034" s="17" t="s">
        <v>9205</v>
      </c>
      <c r="C2034" s="2" t="str">
        <f t="shared" si="78"/>
        <v>Frag</v>
      </c>
      <c r="D2034" s="2" t="str">
        <f t="shared" si="79"/>
        <v>Frag</v>
      </c>
      <c r="E2034" s="2" t="str">
        <f t="shared" si="79"/>
        <v>Frag</v>
      </c>
      <c r="F2034" s="2" t="str">
        <f t="shared" si="79"/>
        <v>Frag</v>
      </c>
      <c r="G2034" s="2" t="str">
        <f t="shared" si="79"/>
        <v>Frag</v>
      </c>
    </row>
    <row r="2035" spans="1:7" ht="16.8" x14ac:dyDescent="0.3">
      <c r="A2035" s="1" t="s">
        <v>2030</v>
      </c>
      <c r="B2035" s="17" t="s">
        <v>7503</v>
      </c>
      <c r="C2035" s="2" t="str">
        <f t="shared" si="78"/>
        <v>Frage</v>
      </c>
      <c r="D2035" s="2" t="str">
        <f t="shared" si="79"/>
        <v>Frage</v>
      </c>
      <c r="E2035" s="2" t="str">
        <f t="shared" si="79"/>
        <v>Frage</v>
      </c>
      <c r="F2035" s="2" t="str">
        <f t="shared" si="79"/>
        <v>Frage</v>
      </c>
      <c r="G2035" s="2" t="str">
        <f t="shared" si="79"/>
        <v>Frage</v>
      </c>
    </row>
    <row r="2036" spans="1:7" ht="16.8" x14ac:dyDescent="0.3">
      <c r="A2036" s="1" t="s">
        <v>2031</v>
      </c>
      <c r="B2036" s="17" t="s">
        <v>7504</v>
      </c>
      <c r="C2036" s="2" t="str">
        <f t="shared" si="78"/>
        <v>Fragen</v>
      </c>
      <c r="D2036" s="2" t="str">
        <f t="shared" si="79"/>
        <v>Fragen</v>
      </c>
      <c r="E2036" s="2" t="str">
        <f t="shared" si="79"/>
        <v>Fragen</v>
      </c>
      <c r="F2036" s="2" t="str">
        <f t="shared" si="79"/>
        <v>Fragen</v>
      </c>
      <c r="G2036" s="2" t="str">
        <f t="shared" si="79"/>
        <v>Fragen</v>
      </c>
    </row>
    <row r="2037" spans="1:7" ht="16.8" x14ac:dyDescent="0.3">
      <c r="A2037" s="1" t="s">
        <v>2032</v>
      </c>
      <c r="B2037" s="17" t="s">
        <v>7219</v>
      </c>
      <c r="C2037" s="2" t="str">
        <f t="shared" si="78"/>
        <v>fragst</v>
      </c>
      <c r="D2037" s="2" t="str">
        <f t="shared" si="79"/>
        <v>fragst</v>
      </c>
      <c r="E2037" s="2" t="str">
        <f t="shared" si="79"/>
        <v>fragst</v>
      </c>
      <c r="F2037" s="2" t="str">
        <f t="shared" si="79"/>
        <v>fragst</v>
      </c>
      <c r="G2037" s="2" t="str">
        <f t="shared" si="79"/>
        <v>fragst</v>
      </c>
    </row>
    <row r="2038" spans="1:7" ht="16.8" x14ac:dyDescent="0.3">
      <c r="A2038" s="1" t="s">
        <v>2033</v>
      </c>
      <c r="B2038" s="17" t="s">
        <v>7219</v>
      </c>
      <c r="C2038" s="2" t="str">
        <f t="shared" si="78"/>
        <v>fragt</v>
      </c>
      <c r="D2038" s="2" t="str">
        <f t="shared" si="79"/>
        <v>fragt</v>
      </c>
      <c r="E2038" s="2" t="str">
        <f t="shared" si="79"/>
        <v>fragt</v>
      </c>
      <c r="F2038" s="2" t="str">
        <f t="shared" si="79"/>
        <v>fragt</v>
      </c>
      <c r="G2038" s="2" t="str">
        <f t="shared" si="79"/>
        <v>fragt</v>
      </c>
    </row>
    <row r="2039" spans="1:7" ht="16.8" x14ac:dyDescent="0.3">
      <c r="A2039" s="1" t="s">
        <v>2034</v>
      </c>
      <c r="B2039" s="17" t="s">
        <v>9206</v>
      </c>
      <c r="C2039" s="2" t="str">
        <f t="shared" si="78"/>
        <v>fragte</v>
      </c>
      <c r="D2039" s="2" t="str">
        <f t="shared" si="79"/>
        <v>fragte</v>
      </c>
      <c r="E2039" s="2" t="str">
        <f t="shared" si="79"/>
        <v>fragte</v>
      </c>
      <c r="F2039" s="2" t="str">
        <f t="shared" si="79"/>
        <v>fragte</v>
      </c>
      <c r="G2039" s="2" t="str">
        <f t="shared" si="79"/>
        <v>fragte</v>
      </c>
    </row>
    <row r="2040" spans="1:7" ht="16.8" x14ac:dyDescent="0.3">
      <c r="A2040" s="1" t="s">
        <v>2035</v>
      </c>
      <c r="B2040" s="17" t="s">
        <v>2035</v>
      </c>
      <c r="C2040" s="2" t="str">
        <f t="shared" si="78"/>
        <v>Francesco</v>
      </c>
      <c r="D2040" s="2" t="str">
        <f t="shared" si="79"/>
        <v>Francesco</v>
      </c>
      <c r="E2040" s="2" t="str">
        <f t="shared" si="79"/>
        <v>Francesco</v>
      </c>
      <c r="F2040" s="2" t="str">
        <f t="shared" si="79"/>
        <v>Francesco</v>
      </c>
      <c r="G2040" s="2" t="str">
        <f t="shared" si="79"/>
        <v>Francesco</v>
      </c>
    </row>
    <row r="2041" spans="1:7" ht="16.8" x14ac:dyDescent="0.3">
      <c r="A2041" s="1" t="s">
        <v>2036</v>
      </c>
      <c r="B2041" s="17" t="s">
        <v>9207</v>
      </c>
      <c r="C2041" s="2" t="str">
        <f t="shared" si="78"/>
        <v>Francescos</v>
      </c>
      <c r="D2041" s="2" t="str">
        <f t="shared" si="79"/>
        <v>Francescos</v>
      </c>
      <c r="E2041" s="2" t="str">
        <f t="shared" si="79"/>
        <v>Francescos</v>
      </c>
      <c r="F2041" s="2" t="str">
        <f t="shared" si="79"/>
        <v>Francescos</v>
      </c>
      <c r="G2041" s="2" t="str">
        <f t="shared" si="79"/>
        <v>Francescos</v>
      </c>
    </row>
    <row r="2042" spans="1:7" ht="16.8" x14ac:dyDescent="0.3">
      <c r="A2042" s="1" t="s">
        <v>2037</v>
      </c>
      <c r="B2042" s="17" t="s">
        <v>2037</v>
      </c>
      <c r="C2042" s="2" t="str">
        <f t="shared" si="78"/>
        <v>Franco</v>
      </c>
      <c r="D2042" s="2" t="str">
        <f t="shared" si="79"/>
        <v>Franco</v>
      </c>
      <c r="E2042" s="2" t="str">
        <f t="shared" si="79"/>
        <v>Franco</v>
      </c>
      <c r="F2042" s="2" t="str">
        <f t="shared" si="79"/>
        <v>Franco</v>
      </c>
      <c r="G2042" s="2" t="str">
        <f t="shared" si="79"/>
        <v>Franco</v>
      </c>
    </row>
    <row r="2043" spans="1:7" ht="16.8" x14ac:dyDescent="0.3">
      <c r="A2043" s="1" t="s">
        <v>2038</v>
      </c>
      <c r="B2043" s="17" t="s">
        <v>9208</v>
      </c>
      <c r="C2043" s="2" t="str">
        <f t="shared" si="78"/>
        <v>Franken</v>
      </c>
      <c r="D2043" s="2" t="str">
        <f t="shared" si="79"/>
        <v>Franken</v>
      </c>
      <c r="E2043" s="2" t="str">
        <f t="shared" si="79"/>
        <v>Franken</v>
      </c>
      <c r="F2043" s="2" t="str">
        <f t="shared" si="79"/>
        <v>Franken</v>
      </c>
      <c r="G2043" s="2" t="str">
        <f t="shared" si="79"/>
        <v>Franken</v>
      </c>
    </row>
    <row r="2044" spans="1:7" ht="16.8" x14ac:dyDescent="0.3">
      <c r="A2044" s="1" t="s">
        <v>2039</v>
      </c>
      <c r="B2044" s="17" t="s">
        <v>2039</v>
      </c>
      <c r="C2044" s="2" t="str">
        <f t="shared" si="78"/>
        <v>Frankfurt</v>
      </c>
      <c r="D2044" s="2" t="str">
        <f t="shared" si="79"/>
        <v>Frankfurt</v>
      </c>
      <c r="E2044" s="2" t="str">
        <f t="shared" si="79"/>
        <v>Frankfurt</v>
      </c>
      <c r="F2044" s="2" t="str">
        <f t="shared" si="79"/>
        <v>Frankfurt</v>
      </c>
      <c r="G2044" s="2" t="str">
        <f t="shared" si="79"/>
        <v>Frankfurt</v>
      </c>
    </row>
    <row r="2045" spans="1:7" ht="16.8" x14ac:dyDescent="0.3">
      <c r="A2045" s="1" t="s">
        <v>2040</v>
      </c>
      <c r="B2045" s="17" t="s">
        <v>7505</v>
      </c>
      <c r="C2045" s="2" t="str">
        <f t="shared" si="78"/>
        <v>Frankreich</v>
      </c>
      <c r="D2045" s="2" t="str">
        <f t="shared" si="79"/>
        <v>Frankreich</v>
      </c>
      <c r="E2045" s="2" t="str">
        <f t="shared" si="79"/>
        <v>Frankreich</v>
      </c>
      <c r="F2045" s="2" t="str">
        <f t="shared" si="79"/>
        <v>Frankreich</v>
      </c>
      <c r="G2045" s="2" t="str">
        <f t="shared" si="79"/>
        <v>Frankreich</v>
      </c>
    </row>
    <row r="2046" spans="1:7" ht="16.8" x14ac:dyDescent="0.3">
      <c r="A2046" s="1" t="s">
        <v>2041</v>
      </c>
      <c r="B2046" s="17" t="s">
        <v>8512</v>
      </c>
      <c r="C2046" s="2" t="str">
        <f t="shared" si="78"/>
        <v>fraß</v>
      </c>
      <c r="D2046" s="2" t="str">
        <f t="shared" si="79"/>
        <v>fraß</v>
      </c>
      <c r="E2046" s="2" t="str">
        <f t="shared" si="79"/>
        <v>fraß</v>
      </c>
      <c r="F2046" s="2" t="str">
        <f t="shared" si="79"/>
        <v>fraß</v>
      </c>
      <c r="G2046" s="2" t="str">
        <f t="shared" si="79"/>
        <v>fraß</v>
      </c>
    </row>
    <row r="2047" spans="1:7" ht="16.8" x14ac:dyDescent="0.3">
      <c r="A2047" s="1" t="s">
        <v>2042</v>
      </c>
      <c r="B2047" s="17" t="s">
        <v>7506</v>
      </c>
      <c r="C2047" s="2" t="str">
        <f t="shared" si="78"/>
        <v>Frau</v>
      </c>
      <c r="D2047" s="2" t="str">
        <f t="shared" si="79"/>
        <v>Frau</v>
      </c>
      <c r="E2047" s="2" t="str">
        <f t="shared" si="79"/>
        <v>Frau</v>
      </c>
      <c r="F2047" s="2" t="str">
        <f t="shared" si="79"/>
        <v>Frau</v>
      </c>
      <c r="G2047" s="2" t="str">
        <f t="shared" si="79"/>
        <v>Frau</v>
      </c>
    </row>
    <row r="2048" spans="1:7" ht="16.8" x14ac:dyDescent="0.3">
      <c r="A2048" s="1" t="s">
        <v>2043</v>
      </c>
      <c r="B2048" s="17" t="s">
        <v>9209</v>
      </c>
      <c r="C2048" s="2" t="str">
        <f t="shared" si="78"/>
        <v>Frauen</v>
      </c>
      <c r="D2048" s="2" t="str">
        <f t="shared" si="79"/>
        <v>Frauen</v>
      </c>
      <c r="E2048" s="2" t="str">
        <f t="shared" si="79"/>
        <v>Frauen</v>
      </c>
      <c r="F2048" s="2" t="str">
        <f t="shared" si="79"/>
        <v>Frauen</v>
      </c>
      <c r="G2048" s="2" t="str">
        <f t="shared" si="79"/>
        <v>Frauen</v>
      </c>
    </row>
    <row r="2049" spans="1:7" ht="16.8" x14ac:dyDescent="0.3">
      <c r="A2049" s="1" t="s">
        <v>2044</v>
      </c>
      <c r="B2049" s="17" t="s">
        <v>9210</v>
      </c>
      <c r="C2049" s="2" t="str">
        <f t="shared" si="78"/>
        <v>frech</v>
      </c>
      <c r="D2049" s="2" t="str">
        <f t="shared" si="79"/>
        <v>frech</v>
      </c>
      <c r="E2049" s="2" t="str">
        <f t="shared" si="79"/>
        <v>frech</v>
      </c>
      <c r="F2049" s="2" t="str">
        <f t="shared" si="79"/>
        <v>frech</v>
      </c>
      <c r="G2049" s="2" t="str">
        <f t="shared" si="79"/>
        <v>frech</v>
      </c>
    </row>
    <row r="2050" spans="1:7" ht="16.8" x14ac:dyDescent="0.3">
      <c r="A2050" s="1" t="s">
        <v>2045</v>
      </c>
      <c r="B2050" s="17" t="s">
        <v>7129</v>
      </c>
      <c r="C2050" s="2" t="str">
        <f t="shared" si="78"/>
        <v>frei</v>
      </c>
      <c r="D2050" s="2" t="str">
        <f t="shared" si="79"/>
        <v>frei</v>
      </c>
      <c r="E2050" s="2" t="str">
        <f t="shared" si="79"/>
        <v>frei</v>
      </c>
      <c r="F2050" s="2" t="str">
        <f t="shared" si="79"/>
        <v>frei</v>
      </c>
      <c r="G2050" s="2" t="str">
        <f t="shared" si="79"/>
        <v>frei</v>
      </c>
    </row>
    <row r="2051" spans="1:7" ht="16.8" x14ac:dyDescent="0.3">
      <c r="A2051" s="1" t="s">
        <v>2046</v>
      </c>
      <c r="B2051" s="17" t="s">
        <v>2046</v>
      </c>
      <c r="C2051" s="2" t="str">
        <f t="shared" si="78"/>
        <v>Freiburg</v>
      </c>
      <c r="D2051" s="2" t="str">
        <f t="shared" si="79"/>
        <v>Freiburg</v>
      </c>
      <c r="E2051" s="2" t="str">
        <f t="shared" si="79"/>
        <v>Freiburg</v>
      </c>
      <c r="F2051" s="2" t="str">
        <f t="shared" si="79"/>
        <v>Freiburg</v>
      </c>
      <c r="G2051" s="2" t="str">
        <f t="shared" si="79"/>
        <v>Freiburg</v>
      </c>
    </row>
    <row r="2052" spans="1:7" ht="16.8" x14ac:dyDescent="0.3">
      <c r="A2052" s="1" t="s">
        <v>2047</v>
      </c>
      <c r="B2052" s="17" t="s">
        <v>7507</v>
      </c>
      <c r="C2052" s="2" t="str">
        <f t="shared" si="78"/>
        <v>Freien</v>
      </c>
      <c r="D2052" s="2" t="str">
        <f t="shared" si="79"/>
        <v>Freien</v>
      </c>
      <c r="E2052" s="2" t="str">
        <f t="shared" si="79"/>
        <v>Freien</v>
      </c>
      <c r="F2052" s="2" t="str">
        <f t="shared" si="79"/>
        <v>Freien</v>
      </c>
      <c r="G2052" s="2" t="str">
        <f t="shared" ref="E2052:G2115" si="80">HYPERLINK(G$1&amp;$A2052,$A2052)</f>
        <v>Freien</v>
      </c>
    </row>
    <row r="2053" spans="1:7" ht="16.8" x14ac:dyDescent="0.3">
      <c r="A2053" s="1" t="s">
        <v>2048</v>
      </c>
      <c r="B2053" s="17" t="s">
        <v>7129</v>
      </c>
      <c r="C2053" s="2" t="str">
        <f t="shared" ref="C2053:C2116" si="81">HYPERLINK(C$1&amp;$A2053,$A2053)</f>
        <v>freihalten</v>
      </c>
      <c r="D2053" s="2" t="str">
        <f t="shared" ref="D2053:G2116" si="82">HYPERLINK(D$1&amp;$A2053,$A2053)</f>
        <v>freihalten</v>
      </c>
      <c r="E2053" s="2" t="str">
        <f t="shared" si="80"/>
        <v>freihalten</v>
      </c>
      <c r="F2053" s="2" t="str">
        <f t="shared" si="80"/>
        <v>freihalten</v>
      </c>
      <c r="G2053" s="2" t="str">
        <f t="shared" si="80"/>
        <v>freihalten</v>
      </c>
    </row>
    <row r="2054" spans="1:7" ht="16.8" x14ac:dyDescent="0.3">
      <c r="A2054" s="1" t="s">
        <v>2049</v>
      </c>
      <c r="B2054" s="17" t="s">
        <v>9211</v>
      </c>
      <c r="C2054" s="2" t="str">
        <f t="shared" si="81"/>
        <v>Freiheit</v>
      </c>
      <c r="D2054" s="2" t="str">
        <f t="shared" si="82"/>
        <v>Freiheit</v>
      </c>
      <c r="E2054" s="2" t="str">
        <f t="shared" si="80"/>
        <v>Freiheit</v>
      </c>
      <c r="F2054" s="2" t="str">
        <f t="shared" si="80"/>
        <v>Freiheit</v>
      </c>
      <c r="G2054" s="2" t="str">
        <f t="shared" si="80"/>
        <v>Freiheit</v>
      </c>
    </row>
    <row r="2055" spans="1:7" ht="16.8" x14ac:dyDescent="0.3">
      <c r="A2055" s="1" t="s">
        <v>2050</v>
      </c>
      <c r="B2055" s="17" t="s">
        <v>7508</v>
      </c>
      <c r="C2055" s="2" t="str">
        <f t="shared" si="81"/>
        <v>Freitag</v>
      </c>
      <c r="D2055" s="2" t="str">
        <f t="shared" si="82"/>
        <v>Freitag</v>
      </c>
      <c r="E2055" s="2" t="str">
        <f t="shared" si="80"/>
        <v>Freitag</v>
      </c>
      <c r="F2055" s="2" t="str">
        <f t="shared" si="80"/>
        <v>Freitag</v>
      </c>
      <c r="G2055" s="2" t="str">
        <f t="shared" si="80"/>
        <v>Freitag</v>
      </c>
    </row>
    <row r="2056" spans="1:7" ht="16.8" x14ac:dyDescent="0.3">
      <c r="A2056" s="1" t="s">
        <v>2051</v>
      </c>
      <c r="B2056" s="17" t="s">
        <v>9212</v>
      </c>
      <c r="C2056" s="2" t="str">
        <f t="shared" si="81"/>
        <v>freitags</v>
      </c>
      <c r="D2056" s="2" t="str">
        <f t="shared" si="82"/>
        <v>freitags</v>
      </c>
      <c r="E2056" s="2" t="str">
        <f t="shared" si="80"/>
        <v>freitags</v>
      </c>
      <c r="F2056" s="2" t="str">
        <f t="shared" si="80"/>
        <v>freitags</v>
      </c>
      <c r="G2056" s="2" t="str">
        <f t="shared" si="80"/>
        <v>freitags</v>
      </c>
    </row>
    <row r="2057" spans="1:7" ht="16.8" x14ac:dyDescent="0.3">
      <c r="A2057" s="1" t="s">
        <v>2052</v>
      </c>
      <c r="B2057" s="17" t="s">
        <v>7129</v>
      </c>
      <c r="C2057" s="2" t="str">
        <f t="shared" si="81"/>
        <v>freiwillig</v>
      </c>
      <c r="D2057" s="2" t="str">
        <f t="shared" si="82"/>
        <v>freiwillig</v>
      </c>
      <c r="E2057" s="2" t="str">
        <f t="shared" si="80"/>
        <v>freiwillig</v>
      </c>
      <c r="F2057" s="2" t="str">
        <f t="shared" si="80"/>
        <v>freiwillig</v>
      </c>
      <c r="G2057" s="2" t="str">
        <f t="shared" si="80"/>
        <v>freiwillig</v>
      </c>
    </row>
    <row r="2058" spans="1:7" ht="16.8" x14ac:dyDescent="0.3">
      <c r="A2058" s="1" t="s">
        <v>2053</v>
      </c>
      <c r="B2058" s="17" t="s">
        <v>9213</v>
      </c>
      <c r="C2058" s="2" t="str">
        <f t="shared" si="81"/>
        <v>Freizeit</v>
      </c>
      <c r="D2058" s="2" t="str">
        <f t="shared" si="82"/>
        <v>Freizeit</v>
      </c>
      <c r="E2058" s="2" t="str">
        <f t="shared" si="80"/>
        <v>Freizeit</v>
      </c>
      <c r="F2058" s="2" t="str">
        <f t="shared" si="80"/>
        <v>Freizeit</v>
      </c>
      <c r="G2058" s="2" t="str">
        <f t="shared" si="80"/>
        <v>Freizeit</v>
      </c>
    </row>
    <row r="2059" spans="1:7" ht="16.8" x14ac:dyDescent="0.3">
      <c r="A2059" s="1" t="s">
        <v>2054</v>
      </c>
      <c r="B2059" s="17" t="s">
        <v>9214</v>
      </c>
      <c r="C2059" s="2" t="str">
        <f t="shared" si="81"/>
        <v>Freizeitaktivitäten</v>
      </c>
      <c r="D2059" s="2" t="str">
        <f t="shared" si="82"/>
        <v>Freizeitaktivitäten</v>
      </c>
      <c r="E2059" s="2" t="str">
        <f t="shared" si="80"/>
        <v>Freizeitaktivitäten</v>
      </c>
      <c r="F2059" s="2" t="str">
        <f t="shared" si="80"/>
        <v>Freizeitaktivitäten</v>
      </c>
      <c r="G2059" s="2" t="str">
        <f t="shared" si="80"/>
        <v>Freizeitaktivitäten</v>
      </c>
    </row>
    <row r="2060" spans="1:7" ht="16.8" x14ac:dyDescent="0.3">
      <c r="A2060" s="1" t="s">
        <v>2055</v>
      </c>
      <c r="B2060" s="17" t="s">
        <v>7098</v>
      </c>
      <c r="C2060" s="2" t="str">
        <f t="shared" si="81"/>
        <v>fremd</v>
      </c>
      <c r="D2060" s="2" t="str">
        <f t="shared" si="82"/>
        <v>fremd</v>
      </c>
      <c r="E2060" s="2" t="str">
        <f t="shared" si="80"/>
        <v>fremd</v>
      </c>
      <c r="F2060" s="2" t="str">
        <f t="shared" si="80"/>
        <v>fremd</v>
      </c>
      <c r="G2060" s="2" t="str">
        <f t="shared" si="80"/>
        <v>fremd</v>
      </c>
    </row>
    <row r="2061" spans="1:7" ht="16.8" x14ac:dyDescent="0.3">
      <c r="A2061" s="1" t="s">
        <v>2056</v>
      </c>
      <c r="B2061" s="17" t="s">
        <v>7098</v>
      </c>
      <c r="C2061" s="2" t="str">
        <f t="shared" si="81"/>
        <v>fremde</v>
      </c>
      <c r="D2061" s="2" t="str">
        <f t="shared" si="82"/>
        <v>fremde</v>
      </c>
      <c r="E2061" s="2" t="str">
        <f t="shared" si="80"/>
        <v>fremde</v>
      </c>
      <c r="F2061" s="2" t="str">
        <f t="shared" si="80"/>
        <v>fremde</v>
      </c>
      <c r="G2061" s="2" t="str">
        <f t="shared" si="80"/>
        <v>fremde</v>
      </c>
    </row>
    <row r="2062" spans="1:7" ht="16.8" x14ac:dyDescent="0.3">
      <c r="A2062" s="1" t="s">
        <v>2057</v>
      </c>
      <c r="B2062" s="17" t="s">
        <v>7098</v>
      </c>
      <c r="C2062" s="2" t="str">
        <f t="shared" si="81"/>
        <v>fremden</v>
      </c>
      <c r="D2062" s="2" t="str">
        <f t="shared" si="82"/>
        <v>fremden</v>
      </c>
      <c r="E2062" s="2" t="str">
        <f t="shared" si="80"/>
        <v>fremden</v>
      </c>
      <c r="F2062" s="2" t="str">
        <f t="shared" si="80"/>
        <v>fremden</v>
      </c>
      <c r="G2062" s="2" t="str">
        <f t="shared" si="80"/>
        <v>fremden</v>
      </c>
    </row>
    <row r="2063" spans="1:7" ht="16.8" x14ac:dyDescent="0.3">
      <c r="A2063" s="1" t="s">
        <v>2058</v>
      </c>
      <c r="B2063" s="17" t="s">
        <v>7509</v>
      </c>
      <c r="C2063" s="2" t="str">
        <f t="shared" si="81"/>
        <v>Fremdsprache</v>
      </c>
      <c r="D2063" s="2" t="str">
        <f t="shared" si="82"/>
        <v>Fremdsprache</v>
      </c>
      <c r="E2063" s="2" t="str">
        <f t="shared" si="80"/>
        <v>Fremdsprache</v>
      </c>
      <c r="F2063" s="2" t="str">
        <f t="shared" si="80"/>
        <v>Fremdsprache</v>
      </c>
      <c r="G2063" s="2" t="str">
        <f t="shared" si="80"/>
        <v>Fremdsprache</v>
      </c>
    </row>
    <row r="2064" spans="1:7" ht="16.8" x14ac:dyDescent="0.3">
      <c r="A2064" s="1" t="s">
        <v>2059</v>
      </c>
      <c r="B2064" s="17" t="s">
        <v>9215</v>
      </c>
      <c r="C2064" s="2" t="str">
        <f t="shared" si="81"/>
        <v>Fremdsprachen</v>
      </c>
      <c r="D2064" s="2" t="str">
        <f t="shared" si="82"/>
        <v>Fremdsprachen</v>
      </c>
      <c r="E2064" s="2" t="str">
        <f t="shared" si="80"/>
        <v>Fremdsprachen</v>
      </c>
      <c r="F2064" s="2" t="str">
        <f t="shared" si="80"/>
        <v>Fremdsprachen</v>
      </c>
      <c r="G2064" s="2" t="str">
        <f t="shared" si="80"/>
        <v>Fremdsprachen</v>
      </c>
    </row>
    <row r="2065" spans="1:7" ht="16.8" x14ac:dyDescent="0.3">
      <c r="A2065" s="1" t="s">
        <v>2060</v>
      </c>
      <c r="B2065" s="17" t="s">
        <v>2060</v>
      </c>
      <c r="C2065" s="2" t="str">
        <f t="shared" si="81"/>
        <v>frequente</v>
      </c>
      <c r="D2065" s="2" t="str">
        <f t="shared" si="82"/>
        <v>frequente</v>
      </c>
      <c r="E2065" s="2" t="str">
        <f t="shared" si="80"/>
        <v>frequente</v>
      </c>
      <c r="F2065" s="2" t="str">
        <f t="shared" si="80"/>
        <v>frequente</v>
      </c>
      <c r="G2065" s="2" t="str">
        <f t="shared" si="80"/>
        <v>frequente</v>
      </c>
    </row>
    <row r="2066" spans="1:7" ht="16.8" x14ac:dyDescent="0.3">
      <c r="A2066" s="1" t="s">
        <v>2061</v>
      </c>
      <c r="B2066" s="17" t="s">
        <v>7453</v>
      </c>
      <c r="C2066" s="2" t="str">
        <f t="shared" si="81"/>
        <v>fressen</v>
      </c>
      <c r="D2066" s="2" t="str">
        <f t="shared" si="82"/>
        <v>fressen</v>
      </c>
      <c r="E2066" s="2" t="str">
        <f t="shared" si="80"/>
        <v>fressen</v>
      </c>
      <c r="F2066" s="2" t="str">
        <f t="shared" si="80"/>
        <v>fressen</v>
      </c>
      <c r="G2066" s="2" t="str">
        <f t="shared" si="80"/>
        <v>fressen</v>
      </c>
    </row>
    <row r="2067" spans="1:7" ht="16.8" x14ac:dyDescent="0.3">
      <c r="A2067" s="1" t="s">
        <v>2062</v>
      </c>
      <c r="B2067" s="17" t="s">
        <v>9216</v>
      </c>
      <c r="C2067" s="2" t="str">
        <f t="shared" si="81"/>
        <v>Freude</v>
      </c>
      <c r="D2067" s="2" t="str">
        <f t="shared" si="82"/>
        <v>Freude</v>
      </c>
      <c r="E2067" s="2" t="str">
        <f t="shared" si="80"/>
        <v>Freude</v>
      </c>
      <c r="F2067" s="2" t="str">
        <f t="shared" si="80"/>
        <v>Freude</v>
      </c>
      <c r="G2067" s="2" t="str">
        <f t="shared" si="80"/>
        <v>Freude</v>
      </c>
    </row>
    <row r="2068" spans="1:7" ht="16.8" x14ac:dyDescent="0.3">
      <c r="A2068" s="1" t="s">
        <v>2063</v>
      </c>
      <c r="B2068" s="17" t="s">
        <v>9217</v>
      </c>
      <c r="C2068" s="2" t="str">
        <f t="shared" si="81"/>
        <v>freue</v>
      </c>
      <c r="D2068" s="2" t="str">
        <f t="shared" si="82"/>
        <v>freue</v>
      </c>
      <c r="E2068" s="2" t="str">
        <f t="shared" si="80"/>
        <v>freue</v>
      </c>
      <c r="F2068" s="2" t="str">
        <f t="shared" si="80"/>
        <v>freue</v>
      </c>
      <c r="G2068" s="2" t="str">
        <f t="shared" si="80"/>
        <v>freue</v>
      </c>
    </row>
    <row r="2069" spans="1:7" ht="16.8" x14ac:dyDescent="0.3">
      <c r="A2069" s="1" t="s">
        <v>2064</v>
      </c>
      <c r="B2069" s="17" t="s">
        <v>9217</v>
      </c>
      <c r="C2069" s="2" t="str">
        <f t="shared" si="81"/>
        <v>freuen</v>
      </c>
      <c r="D2069" s="2" t="str">
        <f t="shared" si="82"/>
        <v>freuen</v>
      </c>
      <c r="E2069" s="2" t="str">
        <f t="shared" si="80"/>
        <v>freuen</v>
      </c>
      <c r="F2069" s="2" t="str">
        <f t="shared" si="80"/>
        <v>freuen</v>
      </c>
      <c r="G2069" s="2" t="str">
        <f t="shared" si="80"/>
        <v>freuen</v>
      </c>
    </row>
    <row r="2070" spans="1:7" ht="16.8" x14ac:dyDescent="0.3">
      <c r="A2070" s="1" t="s">
        <v>2065</v>
      </c>
      <c r="B2070" s="17" t="s">
        <v>9218</v>
      </c>
      <c r="C2070" s="2" t="str">
        <f t="shared" si="81"/>
        <v>Freund</v>
      </c>
      <c r="D2070" s="2" t="str">
        <f t="shared" si="82"/>
        <v>Freund</v>
      </c>
      <c r="E2070" s="2" t="str">
        <f t="shared" si="80"/>
        <v>Freund</v>
      </c>
      <c r="F2070" s="2" t="str">
        <f t="shared" si="80"/>
        <v>Freund</v>
      </c>
      <c r="G2070" s="2" t="str">
        <f t="shared" si="80"/>
        <v>Freund</v>
      </c>
    </row>
    <row r="2071" spans="1:7" ht="16.8" x14ac:dyDescent="0.3">
      <c r="A2071" s="1" t="s">
        <v>2066</v>
      </c>
      <c r="B2071" s="17" t="s">
        <v>7510</v>
      </c>
      <c r="C2071" s="2" t="str">
        <f t="shared" si="81"/>
        <v>Freunde</v>
      </c>
      <c r="D2071" s="2" t="str">
        <f t="shared" si="82"/>
        <v>Freunde</v>
      </c>
      <c r="E2071" s="2" t="str">
        <f t="shared" si="80"/>
        <v>Freunde</v>
      </c>
      <c r="F2071" s="2" t="str">
        <f t="shared" si="80"/>
        <v>Freunde</v>
      </c>
      <c r="G2071" s="2" t="str">
        <f t="shared" si="80"/>
        <v>Freunde</v>
      </c>
    </row>
    <row r="2072" spans="1:7" ht="16.8" x14ac:dyDescent="0.3">
      <c r="A2072" s="1" t="s">
        <v>2067</v>
      </c>
      <c r="B2072" s="17" t="s">
        <v>7510</v>
      </c>
      <c r="C2072" s="2" t="str">
        <f t="shared" si="81"/>
        <v>Freunden</v>
      </c>
      <c r="D2072" s="2" t="str">
        <f t="shared" si="82"/>
        <v>Freunden</v>
      </c>
      <c r="E2072" s="2" t="str">
        <f t="shared" si="80"/>
        <v>Freunden</v>
      </c>
      <c r="F2072" s="2" t="str">
        <f t="shared" si="80"/>
        <v>Freunden</v>
      </c>
      <c r="G2072" s="2" t="str">
        <f t="shared" si="80"/>
        <v>Freunden</v>
      </c>
    </row>
    <row r="2073" spans="1:7" ht="16.8" x14ac:dyDescent="0.3">
      <c r="A2073" s="1" t="s">
        <v>2068</v>
      </c>
      <c r="B2073" s="17" t="s">
        <v>9218</v>
      </c>
      <c r="C2073" s="2" t="str">
        <f t="shared" si="81"/>
        <v>Freundin</v>
      </c>
      <c r="D2073" s="2" t="str">
        <f t="shared" si="82"/>
        <v>Freundin</v>
      </c>
      <c r="E2073" s="2" t="str">
        <f t="shared" si="80"/>
        <v>Freundin</v>
      </c>
      <c r="F2073" s="2" t="str">
        <f t="shared" si="80"/>
        <v>Freundin</v>
      </c>
      <c r="G2073" s="2" t="str">
        <f t="shared" si="80"/>
        <v>Freundin</v>
      </c>
    </row>
    <row r="2074" spans="1:7" ht="16.8" x14ac:dyDescent="0.3">
      <c r="A2074" s="1" t="s">
        <v>2069</v>
      </c>
      <c r="B2074" s="17" t="s">
        <v>7511</v>
      </c>
      <c r="C2074" s="2" t="str">
        <f t="shared" si="81"/>
        <v>freundlich</v>
      </c>
      <c r="D2074" s="2" t="str">
        <f t="shared" si="82"/>
        <v>freundlich</v>
      </c>
      <c r="E2074" s="2" t="str">
        <f t="shared" si="80"/>
        <v>freundlich</v>
      </c>
      <c r="F2074" s="2" t="str">
        <f t="shared" si="80"/>
        <v>freundlich</v>
      </c>
      <c r="G2074" s="2" t="str">
        <f t="shared" si="80"/>
        <v>freundlich</v>
      </c>
    </row>
    <row r="2075" spans="1:7" ht="16.8" x14ac:dyDescent="0.3">
      <c r="A2075" s="1" t="s">
        <v>2070</v>
      </c>
      <c r="B2075" s="17" t="s">
        <v>7511</v>
      </c>
      <c r="C2075" s="2" t="str">
        <f t="shared" si="81"/>
        <v>freundliche</v>
      </c>
      <c r="D2075" s="2" t="str">
        <f t="shared" si="82"/>
        <v>freundliche</v>
      </c>
      <c r="E2075" s="2" t="str">
        <f t="shared" si="80"/>
        <v>freundliche</v>
      </c>
      <c r="F2075" s="2" t="str">
        <f t="shared" si="80"/>
        <v>freundliche</v>
      </c>
      <c r="G2075" s="2" t="str">
        <f t="shared" si="80"/>
        <v>freundliche</v>
      </c>
    </row>
    <row r="2076" spans="1:7" ht="16.8" x14ac:dyDescent="0.3">
      <c r="A2076" s="1" t="s">
        <v>2071</v>
      </c>
      <c r="B2076" s="17" t="s">
        <v>7511</v>
      </c>
      <c r="C2076" s="2" t="str">
        <f t="shared" si="81"/>
        <v>freundlichen</v>
      </c>
      <c r="D2076" s="2" t="str">
        <f t="shared" si="82"/>
        <v>freundlichen</v>
      </c>
      <c r="E2076" s="2" t="str">
        <f t="shared" si="80"/>
        <v>freundlichen</v>
      </c>
      <c r="F2076" s="2" t="str">
        <f t="shared" si="80"/>
        <v>freundlichen</v>
      </c>
      <c r="G2076" s="2" t="str">
        <f t="shared" si="80"/>
        <v>freundlichen</v>
      </c>
    </row>
    <row r="2077" spans="1:7" ht="16.8" x14ac:dyDescent="0.3">
      <c r="A2077" s="1" t="s">
        <v>2072</v>
      </c>
      <c r="B2077" s="17" t="s">
        <v>9219</v>
      </c>
      <c r="C2077" s="2" t="str">
        <f t="shared" si="81"/>
        <v>Freundschaft</v>
      </c>
      <c r="D2077" s="2" t="str">
        <f t="shared" si="82"/>
        <v>Freundschaft</v>
      </c>
      <c r="E2077" s="2" t="str">
        <f t="shared" si="80"/>
        <v>Freundschaft</v>
      </c>
      <c r="F2077" s="2" t="str">
        <f t="shared" si="80"/>
        <v>Freundschaft</v>
      </c>
      <c r="G2077" s="2" t="str">
        <f t="shared" si="80"/>
        <v>Freundschaft</v>
      </c>
    </row>
    <row r="2078" spans="1:7" ht="16.8" x14ac:dyDescent="0.3">
      <c r="A2078" s="1" t="s">
        <v>2073</v>
      </c>
      <c r="B2078" s="17" t="s">
        <v>9220</v>
      </c>
      <c r="C2078" s="2" t="str">
        <f t="shared" si="81"/>
        <v>freut</v>
      </c>
      <c r="D2078" s="2" t="str">
        <f t="shared" si="82"/>
        <v>freut</v>
      </c>
      <c r="E2078" s="2" t="str">
        <f t="shared" si="80"/>
        <v>freut</v>
      </c>
      <c r="F2078" s="2" t="str">
        <f t="shared" si="80"/>
        <v>freut</v>
      </c>
      <c r="G2078" s="2" t="str">
        <f t="shared" si="80"/>
        <v>freut</v>
      </c>
    </row>
    <row r="2079" spans="1:7" ht="16.8" x14ac:dyDescent="0.3">
      <c r="A2079" s="1" t="s">
        <v>2074</v>
      </c>
      <c r="B2079" s="17" t="s">
        <v>9220</v>
      </c>
      <c r="C2079" s="2" t="str">
        <f t="shared" si="81"/>
        <v>freute</v>
      </c>
      <c r="D2079" s="2" t="str">
        <f t="shared" si="82"/>
        <v>freute</v>
      </c>
      <c r="E2079" s="2" t="str">
        <f t="shared" si="80"/>
        <v>freute</v>
      </c>
      <c r="F2079" s="2" t="str">
        <f t="shared" si="80"/>
        <v>freute</v>
      </c>
      <c r="G2079" s="2" t="str">
        <f t="shared" si="80"/>
        <v>freute</v>
      </c>
    </row>
    <row r="2080" spans="1:7" ht="16.8" x14ac:dyDescent="0.3">
      <c r="A2080" s="1" t="s">
        <v>2075</v>
      </c>
      <c r="B2080" s="17" t="s">
        <v>9221</v>
      </c>
      <c r="C2080" s="2" t="str">
        <f t="shared" si="81"/>
        <v>Friede</v>
      </c>
      <c r="D2080" s="2" t="str">
        <f t="shared" si="82"/>
        <v>Friede</v>
      </c>
      <c r="E2080" s="2" t="str">
        <f t="shared" si="80"/>
        <v>Friede</v>
      </c>
      <c r="F2080" s="2" t="str">
        <f t="shared" si="80"/>
        <v>Friede</v>
      </c>
      <c r="G2080" s="2" t="str">
        <f t="shared" si="80"/>
        <v>Friede</v>
      </c>
    </row>
    <row r="2081" spans="1:7" ht="16.8" x14ac:dyDescent="0.3">
      <c r="A2081" s="1" t="s">
        <v>2076</v>
      </c>
      <c r="B2081" s="17" t="s">
        <v>9221</v>
      </c>
      <c r="C2081" s="2" t="str">
        <f t="shared" si="81"/>
        <v>Frieden</v>
      </c>
      <c r="D2081" s="2" t="str">
        <f t="shared" si="82"/>
        <v>Frieden</v>
      </c>
      <c r="E2081" s="2" t="str">
        <f t="shared" si="80"/>
        <v>Frieden</v>
      </c>
      <c r="F2081" s="2" t="str">
        <f t="shared" si="80"/>
        <v>Frieden</v>
      </c>
      <c r="G2081" s="2" t="str">
        <f t="shared" si="80"/>
        <v>Frieden</v>
      </c>
    </row>
    <row r="2082" spans="1:7" ht="16.8" x14ac:dyDescent="0.3">
      <c r="A2082" s="1" t="s">
        <v>2077</v>
      </c>
      <c r="B2082" s="17" t="s">
        <v>9222</v>
      </c>
      <c r="C2082" s="2" t="str">
        <f t="shared" si="81"/>
        <v>frieren</v>
      </c>
      <c r="D2082" s="2" t="str">
        <f t="shared" si="82"/>
        <v>frieren</v>
      </c>
      <c r="E2082" s="2" t="str">
        <f t="shared" si="80"/>
        <v>frieren</v>
      </c>
      <c r="F2082" s="2" t="str">
        <f t="shared" si="80"/>
        <v>frieren</v>
      </c>
      <c r="G2082" s="2" t="str">
        <f t="shared" si="80"/>
        <v>frieren</v>
      </c>
    </row>
    <row r="2083" spans="1:7" ht="16.8" x14ac:dyDescent="0.3">
      <c r="A2083" s="1" t="s">
        <v>2078</v>
      </c>
      <c r="B2083" s="17" t="s">
        <v>9223</v>
      </c>
      <c r="C2083" s="2" t="str">
        <f t="shared" si="81"/>
        <v>friert</v>
      </c>
      <c r="D2083" s="2" t="str">
        <f t="shared" si="82"/>
        <v>friert</v>
      </c>
      <c r="E2083" s="2" t="str">
        <f t="shared" si="80"/>
        <v>friert</v>
      </c>
      <c r="F2083" s="2" t="str">
        <f t="shared" si="80"/>
        <v>friert</v>
      </c>
      <c r="G2083" s="2" t="str">
        <f t="shared" si="80"/>
        <v>friert</v>
      </c>
    </row>
    <row r="2084" spans="1:7" ht="16.8" x14ac:dyDescent="0.3">
      <c r="A2084" s="1" t="s">
        <v>2079</v>
      </c>
      <c r="B2084" s="17" t="s">
        <v>9224</v>
      </c>
      <c r="C2084" s="2" t="str">
        <f t="shared" si="81"/>
        <v>frisch</v>
      </c>
      <c r="D2084" s="2" t="str">
        <f t="shared" si="82"/>
        <v>frisch</v>
      </c>
      <c r="E2084" s="2" t="str">
        <f t="shared" si="80"/>
        <v>frisch</v>
      </c>
      <c r="F2084" s="2" t="str">
        <f t="shared" si="80"/>
        <v>frisch</v>
      </c>
      <c r="G2084" s="2" t="str">
        <f t="shared" si="80"/>
        <v>frisch</v>
      </c>
    </row>
    <row r="2085" spans="1:7" ht="16.8" x14ac:dyDescent="0.3">
      <c r="A2085" s="1" t="s">
        <v>2080</v>
      </c>
      <c r="B2085" s="17" t="s">
        <v>9224</v>
      </c>
      <c r="C2085" s="2" t="str">
        <f t="shared" si="81"/>
        <v>frische</v>
      </c>
      <c r="D2085" s="2" t="str">
        <f t="shared" si="82"/>
        <v>frische</v>
      </c>
      <c r="E2085" s="2" t="str">
        <f t="shared" si="80"/>
        <v>frische</v>
      </c>
      <c r="F2085" s="2" t="str">
        <f t="shared" si="80"/>
        <v>frische</v>
      </c>
      <c r="G2085" s="2" t="str">
        <f t="shared" si="80"/>
        <v>frische</v>
      </c>
    </row>
    <row r="2086" spans="1:7" ht="16.8" x14ac:dyDescent="0.3">
      <c r="A2086" s="1" t="s">
        <v>2081</v>
      </c>
      <c r="B2086" s="17" t="s">
        <v>9225</v>
      </c>
      <c r="C2086" s="2" t="str">
        <f t="shared" si="81"/>
        <v>Friseur</v>
      </c>
      <c r="D2086" s="2" t="str">
        <f t="shared" si="82"/>
        <v>Friseur</v>
      </c>
      <c r="E2086" s="2" t="str">
        <f t="shared" si="80"/>
        <v>Friseur</v>
      </c>
      <c r="F2086" s="2" t="str">
        <f t="shared" si="80"/>
        <v>Friseur</v>
      </c>
      <c r="G2086" s="2" t="str">
        <f t="shared" si="80"/>
        <v>Friseur</v>
      </c>
    </row>
    <row r="2087" spans="1:7" ht="16.8" x14ac:dyDescent="0.3">
      <c r="A2087" s="1" t="s">
        <v>2082</v>
      </c>
      <c r="B2087" s="17" t="s">
        <v>9225</v>
      </c>
      <c r="C2087" s="2" t="str">
        <f t="shared" si="81"/>
        <v>Friseurin</v>
      </c>
      <c r="D2087" s="2" t="str">
        <f t="shared" si="82"/>
        <v>Friseurin</v>
      </c>
      <c r="E2087" s="2" t="str">
        <f t="shared" si="80"/>
        <v>Friseurin</v>
      </c>
      <c r="F2087" s="2" t="str">
        <f t="shared" si="80"/>
        <v>Friseurin</v>
      </c>
      <c r="G2087" s="2" t="str">
        <f t="shared" si="80"/>
        <v>Friseurin</v>
      </c>
    </row>
    <row r="2088" spans="1:7" ht="16.8" x14ac:dyDescent="0.3">
      <c r="A2088" s="1" t="s">
        <v>2083</v>
      </c>
      <c r="B2088" s="17" t="s">
        <v>9226</v>
      </c>
      <c r="C2088" s="2" t="str">
        <f t="shared" si="81"/>
        <v>frisst</v>
      </c>
      <c r="D2088" s="2" t="str">
        <f t="shared" si="82"/>
        <v>frisst</v>
      </c>
      <c r="E2088" s="2" t="str">
        <f t="shared" si="80"/>
        <v>frisst</v>
      </c>
      <c r="F2088" s="2" t="str">
        <f t="shared" si="80"/>
        <v>frisst</v>
      </c>
      <c r="G2088" s="2" t="str">
        <f t="shared" si="80"/>
        <v>frisst</v>
      </c>
    </row>
    <row r="2089" spans="1:7" ht="16.8" x14ac:dyDescent="0.3">
      <c r="A2089" s="1" t="s">
        <v>2084</v>
      </c>
      <c r="B2089" s="17" t="s">
        <v>9227</v>
      </c>
      <c r="C2089" s="2" t="str">
        <f t="shared" si="81"/>
        <v>Frist</v>
      </c>
      <c r="D2089" s="2" t="str">
        <f t="shared" si="82"/>
        <v>Frist</v>
      </c>
      <c r="E2089" s="2" t="str">
        <f t="shared" si="80"/>
        <v>Frist</v>
      </c>
      <c r="F2089" s="2" t="str">
        <f t="shared" si="80"/>
        <v>Frist</v>
      </c>
      <c r="G2089" s="2" t="str">
        <f t="shared" si="80"/>
        <v>Frist</v>
      </c>
    </row>
    <row r="2090" spans="1:7" ht="16.8" x14ac:dyDescent="0.3">
      <c r="A2090" s="1" t="s">
        <v>2085</v>
      </c>
      <c r="B2090" s="17" t="s">
        <v>9228</v>
      </c>
      <c r="C2090" s="2" t="str">
        <f t="shared" si="81"/>
        <v>Frisur</v>
      </c>
      <c r="D2090" s="2" t="str">
        <f t="shared" si="82"/>
        <v>Frisur</v>
      </c>
      <c r="E2090" s="2" t="str">
        <f t="shared" si="80"/>
        <v>Frisur</v>
      </c>
      <c r="F2090" s="2" t="str">
        <f t="shared" si="80"/>
        <v>Frisur</v>
      </c>
      <c r="G2090" s="2" t="str">
        <f t="shared" si="80"/>
        <v>Frisur</v>
      </c>
    </row>
    <row r="2091" spans="1:7" ht="16.8" x14ac:dyDescent="0.3">
      <c r="A2091" s="1" t="s">
        <v>2086</v>
      </c>
      <c r="B2091" s="17" t="s">
        <v>9229</v>
      </c>
      <c r="C2091" s="2" t="str">
        <f t="shared" si="81"/>
        <v>frites</v>
      </c>
      <c r="D2091" s="2" t="str">
        <f t="shared" si="82"/>
        <v>frites</v>
      </c>
      <c r="E2091" s="2" t="str">
        <f t="shared" si="80"/>
        <v>frites</v>
      </c>
      <c r="F2091" s="2" t="str">
        <f t="shared" si="80"/>
        <v>frites</v>
      </c>
      <c r="G2091" s="2" t="str">
        <f t="shared" si="80"/>
        <v>frites</v>
      </c>
    </row>
    <row r="2092" spans="1:7" ht="16.8" x14ac:dyDescent="0.3">
      <c r="A2092" s="1" t="s">
        <v>2087</v>
      </c>
      <c r="B2092" s="17" t="s">
        <v>9230</v>
      </c>
      <c r="C2092" s="2" t="str">
        <f t="shared" si="81"/>
        <v>froh</v>
      </c>
      <c r="D2092" s="2" t="str">
        <f t="shared" si="82"/>
        <v>froh</v>
      </c>
      <c r="E2092" s="2" t="str">
        <f t="shared" si="80"/>
        <v>froh</v>
      </c>
      <c r="F2092" s="2" t="str">
        <f t="shared" si="80"/>
        <v>froh</v>
      </c>
      <c r="G2092" s="2" t="str">
        <f t="shared" si="80"/>
        <v>froh</v>
      </c>
    </row>
    <row r="2093" spans="1:7" ht="16.8" x14ac:dyDescent="0.3">
      <c r="A2093" s="1" t="s">
        <v>2088</v>
      </c>
      <c r="B2093" s="17" t="s">
        <v>9230</v>
      </c>
      <c r="C2093" s="2" t="str">
        <f t="shared" si="81"/>
        <v>Frohes</v>
      </c>
      <c r="D2093" s="2" t="str">
        <f t="shared" si="82"/>
        <v>Frohes</v>
      </c>
      <c r="E2093" s="2" t="str">
        <f t="shared" si="80"/>
        <v>Frohes</v>
      </c>
      <c r="F2093" s="2" t="str">
        <f t="shared" si="80"/>
        <v>Frohes</v>
      </c>
      <c r="G2093" s="2" t="str">
        <f t="shared" si="80"/>
        <v>Frohes</v>
      </c>
    </row>
    <row r="2094" spans="1:7" ht="16.8" x14ac:dyDescent="0.3">
      <c r="A2094" s="1" t="s">
        <v>2089</v>
      </c>
      <c r="B2094" s="17" t="s">
        <v>9231</v>
      </c>
      <c r="C2094" s="2" t="str">
        <f t="shared" si="81"/>
        <v>fröhlich</v>
      </c>
      <c r="D2094" s="2" t="str">
        <f t="shared" si="82"/>
        <v>fröhlich</v>
      </c>
      <c r="E2094" s="2" t="str">
        <f t="shared" si="80"/>
        <v>fröhlich</v>
      </c>
      <c r="F2094" s="2" t="str">
        <f t="shared" si="80"/>
        <v>fröhlich</v>
      </c>
      <c r="G2094" s="2" t="str">
        <f t="shared" si="80"/>
        <v>fröhlich</v>
      </c>
    </row>
    <row r="2095" spans="1:7" ht="16.8" x14ac:dyDescent="0.3">
      <c r="A2095" s="1" t="s">
        <v>2090</v>
      </c>
      <c r="B2095" s="17" t="s">
        <v>9231</v>
      </c>
      <c r="C2095" s="2" t="str">
        <f t="shared" si="81"/>
        <v>fröhlicher</v>
      </c>
      <c r="D2095" s="2" t="str">
        <f t="shared" si="82"/>
        <v>fröhlicher</v>
      </c>
      <c r="E2095" s="2" t="str">
        <f t="shared" si="80"/>
        <v>fröhlicher</v>
      </c>
      <c r="F2095" s="2" t="str">
        <f t="shared" si="80"/>
        <v>fröhlicher</v>
      </c>
      <c r="G2095" s="2" t="str">
        <f t="shared" si="80"/>
        <v>fröhlicher</v>
      </c>
    </row>
    <row r="2096" spans="1:7" ht="16.8" x14ac:dyDescent="0.3">
      <c r="A2096" s="1" t="s">
        <v>2091</v>
      </c>
      <c r="B2096" s="17" t="s">
        <v>9232</v>
      </c>
      <c r="C2096" s="2" t="str">
        <f t="shared" si="81"/>
        <v>fror</v>
      </c>
      <c r="D2096" s="2" t="str">
        <f t="shared" si="82"/>
        <v>fror</v>
      </c>
      <c r="E2096" s="2" t="str">
        <f t="shared" si="80"/>
        <v>fror</v>
      </c>
      <c r="F2096" s="2" t="str">
        <f t="shared" si="80"/>
        <v>fror</v>
      </c>
      <c r="G2096" s="2" t="str">
        <f t="shared" si="80"/>
        <v>fror</v>
      </c>
    </row>
    <row r="2097" spans="1:7" ht="16.8" x14ac:dyDescent="0.3">
      <c r="A2097" s="1" t="s">
        <v>2092</v>
      </c>
      <c r="B2097" s="17" t="s">
        <v>9233</v>
      </c>
      <c r="C2097" s="2" t="str">
        <f t="shared" si="81"/>
        <v>Frucht</v>
      </c>
      <c r="D2097" s="2" t="str">
        <f t="shared" si="82"/>
        <v>Frucht</v>
      </c>
      <c r="E2097" s="2" t="str">
        <f t="shared" si="80"/>
        <v>Frucht</v>
      </c>
      <c r="F2097" s="2" t="str">
        <f t="shared" si="80"/>
        <v>Frucht</v>
      </c>
      <c r="G2097" s="2" t="str">
        <f t="shared" si="80"/>
        <v>Frucht</v>
      </c>
    </row>
    <row r="2098" spans="1:7" ht="16.8" x14ac:dyDescent="0.3">
      <c r="A2098" s="1" t="s">
        <v>2093</v>
      </c>
      <c r="B2098" s="17" t="s">
        <v>9233</v>
      </c>
      <c r="C2098" s="2" t="str">
        <f t="shared" si="81"/>
        <v>Früchte</v>
      </c>
      <c r="D2098" s="2" t="str">
        <f t="shared" si="82"/>
        <v>Früchte</v>
      </c>
      <c r="E2098" s="2" t="str">
        <f t="shared" si="80"/>
        <v>Früchte</v>
      </c>
      <c r="F2098" s="2" t="str">
        <f t="shared" si="80"/>
        <v>Früchte</v>
      </c>
      <c r="G2098" s="2" t="str">
        <f t="shared" si="80"/>
        <v>Früchte</v>
      </c>
    </row>
    <row r="2099" spans="1:7" ht="16.8" x14ac:dyDescent="0.3">
      <c r="A2099" s="1" t="s">
        <v>2094</v>
      </c>
      <c r="B2099" s="17" t="s">
        <v>9234</v>
      </c>
      <c r="C2099" s="2" t="str">
        <f t="shared" si="81"/>
        <v>Früh</v>
      </c>
      <c r="D2099" s="2" t="str">
        <f t="shared" si="82"/>
        <v>Früh</v>
      </c>
      <c r="E2099" s="2" t="str">
        <f t="shared" si="80"/>
        <v>Früh</v>
      </c>
      <c r="F2099" s="2" t="str">
        <f t="shared" si="80"/>
        <v>Früh</v>
      </c>
      <c r="G2099" s="2" t="str">
        <f t="shared" si="80"/>
        <v>Früh</v>
      </c>
    </row>
    <row r="2100" spans="1:7" ht="16.8" x14ac:dyDescent="0.3">
      <c r="A2100" s="1" t="s">
        <v>2095</v>
      </c>
      <c r="B2100" s="17" t="s">
        <v>9234</v>
      </c>
      <c r="C2100" s="2" t="str">
        <f t="shared" si="81"/>
        <v>Frühdienst</v>
      </c>
      <c r="D2100" s="2" t="str">
        <f t="shared" si="82"/>
        <v>Frühdienst</v>
      </c>
      <c r="E2100" s="2" t="str">
        <f t="shared" si="80"/>
        <v>Frühdienst</v>
      </c>
      <c r="F2100" s="2" t="str">
        <f t="shared" si="80"/>
        <v>Frühdienst</v>
      </c>
      <c r="G2100" s="2" t="str">
        <f t="shared" si="80"/>
        <v>Frühdienst</v>
      </c>
    </row>
    <row r="2101" spans="1:7" ht="16.8" x14ac:dyDescent="0.3">
      <c r="A2101" s="1" t="s">
        <v>2096</v>
      </c>
      <c r="B2101" s="17" t="s">
        <v>9234</v>
      </c>
      <c r="C2101" s="2" t="str">
        <f t="shared" si="81"/>
        <v>frühen</v>
      </c>
      <c r="D2101" s="2" t="str">
        <f t="shared" si="82"/>
        <v>frühen</v>
      </c>
      <c r="E2101" s="2" t="str">
        <f t="shared" si="80"/>
        <v>frühen</v>
      </c>
      <c r="F2101" s="2" t="str">
        <f t="shared" si="80"/>
        <v>frühen</v>
      </c>
      <c r="G2101" s="2" t="str">
        <f t="shared" si="80"/>
        <v>frühen</v>
      </c>
    </row>
    <row r="2102" spans="1:7" ht="16.8" x14ac:dyDescent="0.3">
      <c r="A2102" s="1" t="s">
        <v>2097</v>
      </c>
      <c r="B2102" s="17" t="s">
        <v>9234</v>
      </c>
      <c r="C2102" s="2" t="str">
        <f t="shared" si="81"/>
        <v>früher</v>
      </c>
      <c r="D2102" s="2" t="str">
        <f t="shared" si="82"/>
        <v>früher</v>
      </c>
      <c r="E2102" s="2" t="str">
        <f t="shared" si="80"/>
        <v>früher</v>
      </c>
      <c r="F2102" s="2" t="str">
        <f t="shared" si="80"/>
        <v>früher</v>
      </c>
      <c r="G2102" s="2" t="str">
        <f t="shared" si="80"/>
        <v>früher</v>
      </c>
    </row>
    <row r="2103" spans="1:7" ht="16.8" x14ac:dyDescent="0.3">
      <c r="A2103" s="1" t="s">
        <v>2098</v>
      </c>
      <c r="B2103" s="17" t="s">
        <v>7512</v>
      </c>
      <c r="C2103" s="2" t="str">
        <f t="shared" si="81"/>
        <v>früheren</v>
      </c>
      <c r="D2103" s="2" t="str">
        <f t="shared" si="82"/>
        <v>früheren</v>
      </c>
      <c r="E2103" s="2" t="str">
        <f t="shared" si="80"/>
        <v>früheren</v>
      </c>
      <c r="F2103" s="2" t="str">
        <f t="shared" si="80"/>
        <v>früheren</v>
      </c>
      <c r="G2103" s="2" t="str">
        <f t="shared" si="80"/>
        <v>früheren</v>
      </c>
    </row>
    <row r="2104" spans="1:7" ht="16.8" x14ac:dyDescent="0.3">
      <c r="A2104" s="1" t="s">
        <v>2099</v>
      </c>
      <c r="B2104" s="17" t="s">
        <v>9235</v>
      </c>
      <c r="C2104" s="2" t="str">
        <f t="shared" si="81"/>
        <v>Frühjahr</v>
      </c>
      <c r="D2104" s="2" t="str">
        <f t="shared" si="82"/>
        <v>Frühjahr</v>
      </c>
      <c r="E2104" s="2" t="str">
        <f t="shared" si="80"/>
        <v>Frühjahr</v>
      </c>
      <c r="F2104" s="2" t="str">
        <f t="shared" si="80"/>
        <v>Frühjahr</v>
      </c>
      <c r="G2104" s="2" t="str">
        <f t="shared" si="80"/>
        <v>Frühjahr</v>
      </c>
    </row>
    <row r="2105" spans="1:7" ht="16.8" x14ac:dyDescent="0.3">
      <c r="A2105" s="1" t="s">
        <v>2100</v>
      </c>
      <c r="B2105" s="17" t="s">
        <v>9236</v>
      </c>
      <c r="C2105" s="2" t="str">
        <f t="shared" si="81"/>
        <v>Frühling</v>
      </c>
      <c r="D2105" s="2" t="str">
        <f t="shared" si="82"/>
        <v>Frühling</v>
      </c>
      <c r="E2105" s="2" t="str">
        <f t="shared" si="80"/>
        <v>Frühling</v>
      </c>
      <c r="F2105" s="2" t="str">
        <f t="shared" si="80"/>
        <v>Frühling</v>
      </c>
      <c r="G2105" s="2" t="str">
        <f t="shared" si="80"/>
        <v>Frühling</v>
      </c>
    </row>
    <row r="2106" spans="1:7" ht="16.8" x14ac:dyDescent="0.3">
      <c r="A2106" s="1" t="s">
        <v>2101</v>
      </c>
      <c r="B2106" s="17" t="s">
        <v>9237</v>
      </c>
      <c r="C2106" s="2" t="str">
        <f t="shared" si="81"/>
        <v>Frühstück</v>
      </c>
      <c r="D2106" s="2" t="str">
        <f t="shared" si="82"/>
        <v>Frühstück</v>
      </c>
      <c r="E2106" s="2" t="str">
        <f t="shared" si="80"/>
        <v>Frühstück</v>
      </c>
      <c r="F2106" s="2" t="str">
        <f t="shared" si="80"/>
        <v>Frühstück</v>
      </c>
      <c r="G2106" s="2" t="str">
        <f t="shared" si="80"/>
        <v>Frühstück</v>
      </c>
    </row>
    <row r="2107" spans="1:7" ht="16.8" x14ac:dyDescent="0.3">
      <c r="A2107" s="1" t="s">
        <v>2102</v>
      </c>
      <c r="B2107" s="17" t="s">
        <v>9237</v>
      </c>
      <c r="C2107" s="2" t="str">
        <f t="shared" si="81"/>
        <v>frühstückt</v>
      </c>
      <c r="D2107" s="2" t="str">
        <f t="shared" si="82"/>
        <v>frühstückt</v>
      </c>
      <c r="E2107" s="2" t="str">
        <f t="shared" si="80"/>
        <v>frühstückt</v>
      </c>
      <c r="F2107" s="2" t="str">
        <f t="shared" si="80"/>
        <v>frühstückt</v>
      </c>
      <c r="G2107" s="2" t="str">
        <f t="shared" si="80"/>
        <v>frühstückt</v>
      </c>
    </row>
    <row r="2108" spans="1:7" ht="16.8" x14ac:dyDescent="0.3">
      <c r="A2108" s="1" t="s">
        <v>2103</v>
      </c>
      <c r="B2108" s="17" t="s">
        <v>9238</v>
      </c>
      <c r="C2108" s="2" t="str">
        <f t="shared" si="81"/>
        <v>frühstückte</v>
      </c>
      <c r="D2108" s="2" t="str">
        <f t="shared" si="82"/>
        <v>frühstückte</v>
      </c>
      <c r="E2108" s="2" t="str">
        <f t="shared" si="80"/>
        <v>frühstückte</v>
      </c>
      <c r="F2108" s="2" t="str">
        <f t="shared" si="80"/>
        <v>frühstückte</v>
      </c>
      <c r="G2108" s="2" t="str">
        <f t="shared" si="80"/>
        <v>frühstückte</v>
      </c>
    </row>
    <row r="2109" spans="1:7" ht="16.8" x14ac:dyDescent="0.3">
      <c r="A2109" s="1" t="s">
        <v>2104</v>
      </c>
      <c r="B2109" s="17" t="s">
        <v>9239</v>
      </c>
      <c r="C2109" s="2" t="str">
        <f t="shared" si="81"/>
        <v>fügt</v>
      </c>
      <c r="D2109" s="2" t="str">
        <f t="shared" si="82"/>
        <v>fügt</v>
      </c>
      <c r="E2109" s="2" t="str">
        <f t="shared" si="80"/>
        <v>fügt</v>
      </c>
      <c r="F2109" s="2" t="str">
        <f t="shared" si="80"/>
        <v>fügt</v>
      </c>
      <c r="G2109" s="2" t="str">
        <f t="shared" si="80"/>
        <v>fügt</v>
      </c>
    </row>
    <row r="2110" spans="1:7" ht="16.8" x14ac:dyDescent="0.3">
      <c r="A2110" s="1" t="s">
        <v>2105</v>
      </c>
      <c r="B2110" s="17" t="s">
        <v>9239</v>
      </c>
      <c r="C2110" s="2" t="str">
        <f t="shared" si="81"/>
        <v>fügte</v>
      </c>
      <c r="D2110" s="2" t="str">
        <f t="shared" si="82"/>
        <v>fügte</v>
      </c>
      <c r="E2110" s="2" t="str">
        <f t="shared" si="80"/>
        <v>fügte</v>
      </c>
      <c r="F2110" s="2" t="str">
        <f t="shared" si="80"/>
        <v>fügte</v>
      </c>
      <c r="G2110" s="2" t="str">
        <f t="shared" si="80"/>
        <v>fügte</v>
      </c>
    </row>
    <row r="2111" spans="1:7" ht="16.8" x14ac:dyDescent="0.3">
      <c r="A2111" s="1" t="s">
        <v>2106</v>
      </c>
      <c r="B2111" s="17" t="s">
        <v>9240</v>
      </c>
      <c r="C2111" s="2" t="str">
        <f t="shared" si="81"/>
        <v>Fühl</v>
      </c>
      <c r="D2111" s="2" t="str">
        <f t="shared" si="82"/>
        <v>Fühl</v>
      </c>
      <c r="E2111" s="2" t="str">
        <f t="shared" si="80"/>
        <v>Fühl</v>
      </c>
      <c r="F2111" s="2" t="str">
        <f t="shared" si="80"/>
        <v>Fühl</v>
      </c>
      <c r="G2111" s="2" t="str">
        <f t="shared" si="80"/>
        <v>Fühl</v>
      </c>
    </row>
    <row r="2112" spans="1:7" ht="16.8" x14ac:dyDescent="0.3">
      <c r="A2112" s="1" t="s">
        <v>2107</v>
      </c>
      <c r="B2112" s="17" t="s">
        <v>9241</v>
      </c>
      <c r="C2112" s="2" t="str">
        <f t="shared" si="81"/>
        <v>fühle</v>
      </c>
      <c r="D2112" s="2" t="str">
        <f t="shared" si="82"/>
        <v>fühle</v>
      </c>
      <c r="E2112" s="2" t="str">
        <f t="shared" si="80"/>
        <v>fühle</v>
      </c>
      <c r="F2112" s="2" t="str">
        <f t="shared" si="80"/>
        <v>fühle</v>
      </c>
      <c r="G2112" s="2" t="str">
        <f t="shared" si="80"/>
        <v>fühle</v>
      </c>
    </row>
    <row r="2113" spans="1:7" ht="16.8" x14ac:dyDescent="0.3">
      <c r="A2113" s="1" t="s">
        <v>2108</v>
      </c>
      <c r="B2113" s="17" t="s">
        <v>9241</v>
      </c>
      <c r="C2113" s="2" t="str">
        <f t="shared" si="81"/>
        <v>fühlen</v>
      </c>
      <c r="D2113" s="2" t="str">
        <f t="shared" si="82"/>
        <v>fühlen</v>
      </c>
      <c r="E2113" s="2" t="str">
        <f t="shared" si="80"/>
        <v>fühlen</v>
      </c>
      <c r="F2113" s="2" t="str">
        <f t="shared" si="80"/>
        <v>fühlen</v>
      </c>
      <c r="G2113" s="2" t="str">
        <f t="shared" si="80"/>
        <v>fühlen</v>
      </c>
    </row>
    <row r="2114" spans="1:7" ht="16.8" x14ac:dyDescent="0.3">
      <c r="A2114" s="1" t="s">
        <v>2109</v>
      </c>
      <c r="B2114" s="17" t="s">
        <v>9242</v>
      </c>
      <c r="C2114" s="2" t="str">
        <f t="shared" si="81"/>
        <v>fühlt</v>
      </c>
      <c r="D2114" s="2" t="str">
        <f t="shared" si="82"/>
        <v>fühlt</v>
      </c>
      <c r="E2114" s="2" t="str">
        <f t="shared" si="80"/>
        <v>fühlt</v>
      </c>
      <c r="F2114" s="2" t="str">
        <f t="shared" si="80"/>
        <v>fühlt</v>
      </c>
      <c r="G2114" s="2" t="str">
        <f t="shared" si="80"/>
        <v>fühlt</v>
      </c>
    </row>
    <row r="2115" spans="1:7" ht="16.8" x14ac:dyDescent="0.3">
      <c r="A2115" s="1" t="s">
        <v>2110</v>
      </c>
      <c r="B2115" s="17" t="s">
        <v>9243</v>
      </c>
      <c r="C2115" s="2" t="str">
        <f t="shared" si="81"/>
        <v>fühlte</v>
      </c>
      <c r="D2115" s="2" t="str">
        <f t="shared" si="82"/>
        <v>fühlte</v>
      </c>
      <c r="E2115" s="2" t="str">
        <f t="shared" si="80"/>
        <v>fühlte</v>
      </c>
      <c r="F2115" s="2" t="str">
        <f t="shared" si="80"/>
        <v>fühlte</v>
      </c>
      <c r="G2115" s="2" t="str">
        <f t="shared" si="80"/>
        <v>fühlte</v>
      </c>
    </row>
    <row r="2116" spans="1:7" ht="16.8" x14ac:dyDescent="0.3">
      <c r="A2116" s="1" t="s">
        <v>2111</v>
      </c>
      <c r="B2116" s="17" t="s">
        <v>9244</v>
      </c>
      <c r="C2116" s="2" t="str">
        <f t="shared" si="81"/>
        <v>fuhr</v>
      </c>
      <c r="D2116" s="2" t="str">
        <f t="shared" si="82"/>
        <v>fuhr</v>
      </c>
      <c r="E2116" s="2" t="str">
        <f t="shared" si="82"/>
        <v>fuhr</v>
      </c>
      <c r="F2116" s="2" t="str">
        <f t="shared" si="82"/>
        <v>fuhr</v>
      </c>
      <c r="G2116" s="2" t="str">
        <f t="shared" si="82"/>
        <v>fuhr</v>
      </c>
    </row>
    <row r="2117" spans="1:7" ht="16.8" x14ac:dyDescent="0.3">
      <c r="A2117" s="1" t="s">
        <v>2112</v>
      </c>
      <c r="B2117" s="17" t="s">
        <v>7514</v>
      </c>
      <c r="C2117" s="2" t="str">
        <f t="shared" ref="C2117:C2180" si="83">HYPERLINK(C$1&amp;$A2117,$A2117)</f>
        <v>führen</v>
      </c>
      <c r="D2117" s="2" t="str">
        <f t="shared" ref="D2117:G2180" si="84">HYPERLINK(D$1&amp;$A2117,$A2117)</f>
        <v>führen</v>
      </c>
      <c r="E2117" s="2" t="str">
        <f t="shared" si="84"/>
        <v>führen</v>
      </c>
      <c r="F2117" s="2" t="str">
        <f t="shared" si="84"/>
        <v>führen</v>
      </c>
      <c r="G2117" s="2" t="str">
        <f t="shared" si="84"/>
        <v>führen</v>
      </c>
    </row>
    <row r="2118" spans="1:7" ht="16.8" x14ac:dyDescent="0.3">
      <c r="A2118" s="1" t="s">
        <v>2113</v>
      </c>
      <c r="B2118" s="17" t="s">
        <v>7513</v>
      </c>
      <c r="C2118" s="2" t="str">
        <f t="shared" si="83"/>
        <v>Führerausweis</v>
      </c>
      <c r="D2118" s="2" t="str">
        <f t="shared" si="84"/>
        <v>Führerausweis</v>
      </c>
      <c r="E2118" s="2" t="str">
        <f t="shared" si="84"/>
        <v>Führerausweis</v>
      </c>
      <c r="F2118" s="2" t="str">
        <f t="shared" si="84"/>
        <v>Führerausweis</v>
      </c>
      <c r="G2118" s="2" t="str">
        <f t="shared" si="84"/>
        <v>Führerausweis</v>
      </c>
    </row>
    <row r="2119" spans="1:7" ht="16.8" x14ac:dyDescent="0.3">
      <c r="A2119" s="1" t="s">
        <v>2114</v>
      </c>
      <c r="B2119" s="17" t="s">
        <v>7513</v>
      </c>
      <c r="C2119" s="2" t="str">
        <f t="shared" si="83"/>
        <v>Führerschein</v>
      </c>
      <c r="D2119" s="2" t="str">
        <f t="shared" si="84"/>
        <v>Führerschein</v>
      </c>
      <c r="E2119" s="2" t="str">
        <f t="shared" si="84"/>
        <v>Führerschein</v>
      </c>
      <c r="F2119" s="2" t="str">
        <f t="shared" si="84"/>
        <v>Führerschein</v>
      </c>
      <c r="G2119" s="2" t="str">
        <f t="shared" si="84"/>
        <v>Führerschein</v>
      </c>
    </row>
    <row r="2120" spans="1:7" ht="16.8" x14ac:dyDescent="0.3">
      <c r="A2120" s="1" t="s">
        <v>2115</v>
      </c>
      <c r="B2120" s="17" t="s">
        <v>9245</v>
      </c>
      <c r="C2120" s="2" t="str">
        <f t="shared" si="83"/>
        <v>führt</v>
      </c>
      <c r="D2120" s="2" t="str">
        <f t="shared" si="84"/>
        <v>führt</v>
      </c>
      <c r="E2120" s="2" t="str">
        <f t="shared" si="84"/>
        <v>führt</v>
      </c>
      <c r="F2120" s="2" t="str">
        <f t="shared" si="84"/>
        <v>führt</v>
      </c>
      <c r="G2120" s="2" t="str">
        <f t="shared" si="84"/>
        <v>führt</v>
      </c>
    </row>
    <row r="2121" spans="1:7" ht="16.8" x14ac:dyDescent="0.3">
      <c r="A2121" s="1" t="s">
        <v>2116</v>
      </c>
      <c r="B2121" s="17" t="s">
        <v>9246</v>
      </c>
      <c r="C2121" s="2" t="str">
        <f t="shared" si="83"/>
        <v>führte</v>
      </c>
      <c r="D2121" s="2" t="str">
        <f t="shared" si="84"/>
        <v>führte</v>
      </c>
      <c r="E2121" s="2" t="str">
        <f t="shared" si="84"/>
        <v>führte</v>
      </c>
      <c r="F2121" s="2" t="str">
        <f t="shared" si="84"/>
        <v>führte</v>
      </c>
      <c r="G2121" s="2" t="str">
        <f t="shared" si="84"/>
        <v>führte</v>
      </c>
    </row>
    <row r="2122" spans="1:7" ht="16.8" x14ac:dyDescent="0.3">
      <c r="A2122" s="1" t="s">
        <v>2117</v>
      </c>
      <c r="B2122" s="17" t="s">
        <v>9247</v>
      </c>
      <c r="C2122" s="2" t="str">
        <f t="shared" si="83"/>
        <v>Führung</v>
      </c>
      <c r="D2122" s="2" t="str">
        <f t="shared" si="84"/>
        <v>Führung</v>
      </c>
      <c r="E2122" s="2" t="str">
        <f t="shared" si="84"/>
        <v>Führung</v>
      </c>
      <c r="F2122" s="2" t="str">
        <f t="shared" si="84"/>
        <v>Führung</v>
      </c>
      <c r="G2122" s="2" t="str">
        <f t="shared" si="84"/>
        <v>Führung</v>
      </c>
    </row>
    <row r="2123" spans="1:7" ht="16.8" x14ac:dyDescent="0.3">
      <c r="A2123" s="1" t="s">
        <v>2118</v>
      </c>
      <c r="B2123" s="17" t="s">
        <v>7516</v>
      </c>
      <c r="C2123" s="2" t="str">
        <f t="shared" si="83"/>
        <v>Füllen</v>
      </c>
      <c r="D2123" s="2" t="str">
        <f t="shared" si="84"/>
        <v>Füllen</v>
      </c>
      <c r="E2123" s="2" t="str">
        <f t="shared" si="84"/>
        <v>Füllen</v>
      </c>
      <c r="F2123" s="2" t="str">
        <f t="shared" si="84"/>
        <v>Füllen</v>
      </c>
      <c r="G2123" s="2" t="str">
        <f t="shared" si="84"/>
        <v>Füllen</v>
      </c>
    </row>
    <row r="2124" spans="1:7" ht="16.8" x14ac:dyDescent="0.3">
      <c r="A2124" s="1" t="s">
        <v>2119</v>
      </c>
      <c r="B2124" s="17" t="s">
        <v>7515</v>
      </c>
      <c r="C2124" s="2" t="str">
        <f t="shared" si="83"/>
        <v>füllt</v>
      </c>
      <c r="D2124" s="2" t="str">
        <f t="shared" si="84"/>
        <v>füllt</v>
      </c>
      <c r="E2124" s="2" t="str">
        <f t="shared" si="84"/>
        <v>füllt</v>
      </c>
      <c r="F2124" s="2" t="str">
        <f t="shared" si="84"/>
        <v>füllt</v>
      </c>
      <c r="G2124" s="2" t="str">
        <f t="shared" si="84"/>
        <v>füllt</v>
      </c>
    </row>
    <row r="2125" spans="1:7" ht="16.8" x14ac:dyDescent="0.3">
      <c r="A2125" s="1" t="s">
        <v>2120</v>
      </c>
      <c r="B2125" s="17" t="s">
        <v>7087</v>
      </c>
      <c r="C2125" s="2" t="str">
        <f t="shared" si="83"/>
        <v>füllte</v>
      </c>
      <c r="D2125" s="2" t="str">
        <f t="shared" si="84"/>
        <v>füllte</v>
      </c>
      <c r="E2125" s="2" t="str">
        <f t="shared" si="84"/>
        <v>füllte</v>
      </c>
      <c r="F2125" s="2" t="str">
        <f t="shared" si="84"/>
        <v>füllte</v>
      </c>
      <c r="G2125" s="2" t="str">
        <f t="shared" si="84"/>
        <v>füllte</v>
      </c>
    </row>
    <row r="2126" spans="1:7" ht="16.8" x14ac:dyDescent="0.3">
      <c r="A2126" s="1" t="s">
        <v>2121</v>
      </c>
      <c r="B2126" s="17" t="s">
        <v>9248</v>
      </c>
      <c r="C2126" s="2" t="str">
        <f t="shared" si="83"/>
        <v>Fundbüro</v>
      </c>
      <c r="D2126" s="2" t="str">
        <f t="shared" si="84"/>
        <v>Fundbüro</v>
      </c>
      <c r="E2126" s="2" t="str">
        <f t="shared" si="84"/>
        <v>Fundbüro</v>
      </c>
      <c r="F2126" s="2" t="str">
        <f t="shared" si="84"/>
        <v>Fundbüro</v>
      </c>
      <c r="G2126" s="2" t="str">
        <f t="shared" si="84"/>
        <v>Fundbüro</v>
      </c>
    </row>
    <row r="2127" spans="1:7" ht="16.8" x14ac:dyDescent="0.3">
      <c r="A2127" s="1" t="s">
        <v>2122</v>
      </c>
      <c r="B2127" s="17" t="s">
        <v>7520</v>
      </c>
      <c r="C2127" s="2" t="str">
        <f t="shared" si="83"/>
        <v>fünf</v>
      </c>
      <c r="D2127" s="2" t="str">
        <f t="shared" si="84"/>
        <v>fünf</v>
      </c>
      <c r="E2127" s="2" t="str">
        <f t="shared" si="84"/>
        <v>fünf</v>
      </c>
      <c r="F2127" s="2" t="str">
        <f t="shared" si="84"/>
        <v>fünf</v>
      </c>
      <c r="G2127" s="2" t="str">
        <f t="shared" si="84"/>
        <v>fünf</v>
      </c>
    </row>
    <row r="2128" spans="1:7" ht="16.8" x14ac:dyDescent="0.3">
      <c r="A2128" s="1" t="s">
        <v>2123</v>
      </c>
      <c r="B2128" s="17" t="s">
        <v>9249</v>
      </c>
      <c r="C2128" s="2" t="str">
        <f t="shared" si="83"/>
        <v>Fünfer</v>
      </c>
      <c r="D2128" s="2" t="str">
        <f t="shared" si="84"/>
        <v>Fünfer</v>
      </c>
      <c r="E2128" s="2" t="str">
        <f t="shared" si="84"/>
        <v>Fünfer</v>
      </c>
      <c r="F2128" s="2" t="str">
        <f t="shared" si="84"/>
        <v>Fünfer</v>
      </c>
      <c r="G2128" s="2" t="str">
        <f t="shared" si="84"/>
        <v>Fünfer</v>
      </c>
    </row>
    <row r="2129" spans="1:7" ht="16.8" x14ac:dyDescent="0.3">
      <c r="A2129" s="1" t="s">
        <v>2124</v>
      </c>
      <c r="B2129" s="17" t="s">
        <v>7521</v>
      </c>
      <c r="C2129" s="2" t="str">
        <f t="shared" si="83"/>
        <v>fünften</v>
      </c>
      <c r="D2129" s="2" t="str">
        <f t="shared" si="84"/>
        <v>fünften</v>
      </c>
      <c r="E2129" s="2" t="str">
        <f t="shared" si="84"/>
        <v>fünften</v>
      </c>
      <c r="F2129" s="2" t="str">
        <f t="shared" si="84"/>
        <v>fünften</v>
      </c>
      <c r="G2129" s="2" t="str">
        <f t="shared" si="84"/>
        <v>fünften</v>
      </c>
    </row>
    <row r="2130" spans="1:7" ht="16.8" x14ac:dyDescent="0.3">
      <c r="A2130" s="1" t="s">
        <v>2125</v>
      </c>
      <c r="B2130" s="17" t="s">
        <v>9250</v>
      </c>
      <c r="C2130" s="2" t="str">
        <f t="shared" si="83"/>
        <v>fünfzehn</v>
      </c>
      <c r="D2130" s="2" t="str">
        <f t="shared" si="84"/>
        <v>fünfzehn</v>
      </c>
      <c r="E2130" s="2" t="str">
        <f t="shared" si="84"/>
        <v>fünfzehn</v>
      </c>
      <c r="F2130" s="2" t="str">
        <f t="shared" si="84"/>
        <v>fünfzehn</v>
      </c>
      <c r="G2130" s="2" t="str">
        <f t="shared" si="84"/>
        <v>fünfzehn</v>
      </c>
    </row>
    <row r="2131" spans="1:7" ht="16.8" x14ac:dyDescent="0.3">
      <c r="A2131" s="1" t="s">
        <v>2126</v>
      </c>
      <c r="B2131" s="17" t="s">
        <v>9251</v>
      </c>
      <c r="C2131" s="2" t="str">
        <f t="shared" si="83"/>
        <v>fünfzig</v>
      </c>
      <c r="D2131" s="2" t="str">
        <f t="shared" si="84"/>
        <v>fünfzig</v>
      </c>
      <c r="E2131" s="2" t="str">
        <f t="shared" si="84"/>
        <v>fünfzig</v>
      </c>
      <c r="F2131" s="2" t="str">
        <f t="shared" si="84"/>
        <v>fünfzig</v>
      </c>
      <c r="G2131" s="2" t="str">
        <f t="shared" si="84"/>
        <v>fünfzig</v>
      </c>
    </row>
    <row r="2132" spans="1:7" ht="16.8" x14ac:dyDescent="0.3">
      <c r="A2132" s="1" t="s">
        <v>2127</v>
      </c>
      <c r="B2132" s="17" t="s">
        <v>7049</v>
      </c>
      <c r="C2132" s="2" t="str">
        <f t="shared" si="83"/>
        <v>funktionieren</v>
      </c>
      <c r="D2132" s="2" t="str">
        <f t="shared" si="84"/>
        <v>funktionieren</v>
      </c>
      <c r="E2132" s="2" t="str">
        <f t="shared" si="84"/>
        <v>funktionieren</v>
      </c>
      <c r="F2132" s="2" t="str">
        <f t="shared" si="84"/>
        <v>funktionieren</v>
      </c>
      <c r="G2132" s="2" t="str">
        <f t="shared" si="84"/>
        <v>funktionieren</v>
      </c>
    </row>
    <row r="2133" spans="1:7" ht="16.8" x14ac:dyDescent="0.3">
      <c r="A2133" s="1" t="s">
        <v>2128</v>
      </c>
      <c r="B2133" s="17" t="s">
        <v>7049</v>
      </c>
      <c r="C2133" s="2" t="str">
        <f t="shared" si="83"/>
        <v>funktioniert</v>
      </c>
      <c r="D2133" s="2" t="str">
        <f t="shared" si="84"/>
        <v>funktioniert</v>
      </c>
      <c r="E2133" s="2" t="str">
        <f t="shared" si="84"/>
        <v>funktioniert</v>
      </c>
      <c r="F2133" s="2" t="str">
        <f t="shared" si="84"/>
        <v>funktioniert</v>
      </c>
      <c r="G2133" s="2" t="str">
        <f t="shared" si="84"/>
        <v>funktioniert</v>
      </c>
    </row>
    <row r="2134" spans="1:7" ht="16.8" x14ac:dyDescent="0.3">
      <c r="A2134" s="1" t="s">
        <v>2129</v>
      </c>
      <c r="B2134" s="17" t="s">
        <v>7050</v>
      </c>
      <c r="C2134" s="2" t="str">
        <f t="shared" si="83"/>
        <v>funktionierte</v>
      </c>
      <c r="D2134" s="2" t="str">
        <f t="shared" si="84"/>
        <v>funktionierte</v>
      </c>
      <c r="E2134" s="2" t="str">
        <f t="shared" si="84"/>
        <v>funktionierte</v>
      </c>
      <c r="F2134" s="2" t="str">
        <f t="shared" si="84"/>
        <v>funktionierte</v>
      </c>
      <c r="G2134" s="2" t="str">
        <f t="shared" si="84"/>
        <v>funktionierte</v>
      </c>
    </row>
    <row r="2135" spans="1:7" ht="16.8" x14ac:dyDescent="0.3">
      <c r="A2135" s="1" t="s">
        <v>2130</v>
      </c>
      <c r="B2135" s="17" t="s">
        <v>9252</v>
      </c>
      <c r="C2135" s="2" t="str">
        <f t="shared" si="83"/>
        <v>FÜR</v>
      </c>
      <c r="D2135" s="2" t="str">
        <f t="shared" si="84"/>
        <v>FÜR</v>
      </c>
      <c r="E2135" s="2" t="str">
        <f t="shared" si="84"/>
        <v>FÜR</v>
      </c>
      <c r="F2135" s="2" t="str">
        <f t="shared" si="84"/>
        <v>FÜR</v>
      </c>
      <c r="G2135" s="2" t="str">
        <f t="shared" si="84"/>
        <v>FÜR</v>
      </c>
    </row>
    <row r="2136" spans="1:7" ht="16.8" x14ac:dyDescent="0.3">
      <c r="A2136" s="1" t="s">
        <v>2131</v>
      </c>
      <c r="B2136" s="17" t="s">
        <v>9253</v>
      </c>
      <c r="C2136" s="2" t="str">
        <f t="shared" si="83"/>
        <v>furchtbar</v>
      </c>
      <c r="D2136" s="2" t="str">
        <f t="shared" si="84"/>
        <v>furchtbar</v>
      </c>
      <c r="E2136" s="2" t="str">
        <f t="shared" si="84"/>
        <v>furchtbar</v>
      </c>
      <c r="F2136" s="2" t="str">
        <f t="shared" si="84"/>
        <v>furchtbar</v>
      </c>
      <c r="G2136" s="2" t="str">
        <f t="shared" si="84"/>
        <v>furchtbar</v>
      </c>
    </row>
    <row r="2137" spans="1:7" ht="16.8" x14ac:dyDescent="0.3">
      <c r="A2137" s="1" t="s">
        <v>2132</v>
      </c>
      <c r="B2137" s="17" t="s">
        <v>9253</v>
      </c>
      <c r="C2137" s="2" t="str">
        <f t="shared" si="83"/>
        <v>furchtbare</v>
      </c>
      <c r="D2137" s="2" t="str">
        <f t="shared" si="84"/>
        <v>furchtbare</v>
      </c>
      <c r="E2137" s="2" t="str">
        <f t="shared" si="84"/>
        <v>furchtbare</v>
      </c>
      <c r="F2137" s="2" t="str">
        <f t="shared" si="84"/>
        <v>furchtbare</v>
      </c>
      <c r="G2137" s="2" t="str">
        <f t="shared" si="84"/>
        <v>furchtbare</v>
      </c>
    </row>
    <row r="2138" spans="1:7" ht="16.8" x14ac:dyDescent="0.3">
      <c r="A2138" s="1" t="s">
        <v>2133</v>
      </c>
      <c r="B2138" s="17" t="s">
        <v>7131</v>
      </c>
      <c r="C2138" s="2" t="str">
        <f t="shared" si="83"/>
        <v>fürchten</v>
      </c>
      <c r="D2138" s="2" t="str">
        <f t="shared" si="84"/>
        <v>fürchten</v>
      </c>
      <c r="E2138" s="2" t="str">
        <f t="shared" si="84"/>
        <v>fürchten</v>
      </c>
      <c r="F2138" s="2" t="str">
        <f t="shared" si="84"/>
        <v>fürchten</v>
      </c>
      <c r="G2138" s="2" t="str">
        <f t="shared" si="84"/>
        <v>fürchten</v>
      </c>
    </row>
    <row r="2139" spans="1:7" ht="16.8" x14ac:dyDescent="0.3">
      <c r="A2139" s="1" t="s">
        <v>2134</v>
      </c>
      <c r="B2139" s="17" t="s">
        <v>9254</v>
      </c>
      <c r="C2139" s="2" t="str">
        <f t="shared" si="83"/>
        <v>fürchtet</v>
      </c>
      <c r="D2139" s="2" t="str">
        <f t="shared" si="84"/>
        <v>fürchtet</v>
      </c>
      <c r="E2139" s="2" t="str">
        <f t="shared" si="84"/>
        <v>fürchtet</v>
      </c>
      <c r="F2139" s="2" t="str">
        <f t="shared" si="84"/>
        <v>fürchtet</v>
      </c>
      <c r="G2139" s="2" t="str">
        <f t="shared" si="84"/>
        <v>fürchtet</v>
      </c>
    </row>
    <row r="2140" spans="1:7" ht="16.8" x14ac:dyDescent="0.3">
      <c r="A2140" s="1" t="s">
        <v>2135</v>
      </c>
      <c r="B2140" s="17" t="s">
        <v>9255</v>
      </c>
      <c r="C2140" s="2" t="str">
        <f t="shared" si="83"/>
        <v>fürchtete</v>
      </c>
      <c r="D2140" s="2" t="str">
        <f t="shared" si="84"/>
        <v>fürchtete</v>
      </c>
      <c r="E2140" s="2" t="str">
        <f t="shared" si="84"/>
        <v>fürchtete</v>
      </c>
      <c r="F2140" s="2" t="str">
        <f t="shared" si="84"/>
        <v>fürchtete</v>
      </c>
      <c r="G2140" s="2" t="str">
        <f t="shared" si="84"/>
        <v>fürchtete</v>
      </c>
    </row>
    <row r="2141" spans="1:7" ht="16.8" x14ac:dyDescent="0.3">
      <c r="A2141" s="1" t="s">
        <v>2136</v>
      </c>
      <c r="B2141" s="17" t="s">
        <v>7250</v>
      </c>
      <c r="C2141" s="2" t="str">
        <f t="shared" si="83"/>
        <v>fürs</v>
      </c>
      <c r="D2141" s="2" t="str">
        <f t="shared" si="84"/>
        <v>fürs</v>
      </c>
      <c r="E2141" s="2" t="str">
        <f t="shared" si="84"/>
        <v>fürs</v>
      </c>
      <c r="F2141" s="2" t="str">
        <f t="shared" si="84"/>
        <v>fürs</v>
      </c>
      <c r="G2141" s="2" t="str">
        <f t="shared" si="84"/>
        <v>fürs</v>
      </c>
    </row>
    <row r="2142" spans="1:7" ht="16.8" x14ac:dyDescent="0.3">
      <c r="A2142" s="1" t="s">
        <v>2137</v>
      </c>
      <c r="B2142" s="17" t="s">
        <v>9256</v>
      </c>
      <c r="C2142" s="2" t="str">
        <f t="shared" si="83"/>
        <v>Fuß</v>
      </c>
      <c r="D2142" s="2" t="str">
        <f t="shared" si="84"/>
        <v>Fuß</v>
      </c>
      <c r="E2142" s="2" t="str">
        <f t="shared" si="84"/>
        <v>Fuß</v>
      </c>
      <c r="F2142" s="2" t="str">
        <f t="shared" si="84"/>
        <v>Fuß</v>
      </c>
      <c r="G2142" s="2" t="str">
        <f t="shared" si="84"/>
        <v>Fuß</v>
      </c>
    </row>
    <row r="2143" spans="1:7" ht="16.8" x14ac:dyDescent="0.3">
      <c r="A2143" s="1" t="s">
        <v>2138</v>
      </c>
      <c r="B2143" s="17" t="s">
        <v>9257</v>
      </c>
      <c r="C2143" s="2" t="str">
        <f t="shared" si="83"/>
        <v>Fußball</v>
      </c>
      <c r="D2143" s="2" t="str">
        <f t="shared" si="84"/>
        <v>Fußball</v>
      </c>
      <c r="E2143" s="2" t="str">
        <f t="shared" si="84"/>
        <v>Fußball</v>
      </c>
      <c r="F2143" s="2" t="str">
        <f t="shared" si="84"/>
        <v>Fußball</v>
      </c>
      <c r="G2143" s="2" t="str">
        <f t="shared" si="84"/>
        <v>Fußball</v>
      </c>
    </row>
    <row r="2144" spans="1:7" ht="16.8" x14ac:dyDescent="0.3">
      <c r="A2144" s="1" t="s">
        <v>2139</v>
      </c>
      <c r="B2144" s="17" t="s">
        <v>9258</v>
      </c>
      <c r="C2144" s="2" t="str">
        <f t="shared" si="83"/>
        <v>Fußballmannschaft</v>
      </c>
      <c r="D2144" s="2" t="str">
        <f t="shared" si="84"/>
        <v>Fußballmannschaft</v>
      </c>
      <c r="E2144" s="2" t="str">
        <f t="shared" si="84"/>
        <v>Fußballmannschaft</v>
      </c>
      <c r="F2144" s="2" t="str">
        <f t="shared" si="84"/>
        <v>Fußballmannschaft</v>
      </c>
      <c r="G2144" s="2" t="str">
        <f t="shared" si="84"/>
        <v>Fußballmannschaft</v>
      </c>
    </row>
    <row r="2145" spans="1:7" ht="16.8" x14ac:dyDescent="0.3">
      <c r="A2145" s="1" t="s">
        <v>2140</v>
      </c>
      <c r="B2145" s="17" t="s">
        <v>9259</v>
      </c>
      <c r="C2145" s="2" t="str">
        <f t="shared" si="83"/>
        <v>Fußballspiel</v>
      </c>
      <c r="D2145" s="2" t="str">
        <f t="shared" si="84"/>
        <v>Fußballspiel</v>
      </c>
      <c r="E2145" s="2" t="str">
        <f t="shared" si="84"/>
        <v>Fußballspiel</v>
      </c>
      <c r="F2145" s="2" t="str">
        <f t="shared" si="84"/>
        <v>Fußballspiel</v>
      </c>
      <c r="G2145" s="2" t="str">
        <f t="shared" si="84"/>
        <v>Fußballspiel</v>
      </c>
    </row>
    <row r="2146" spans="1:7" ht="16.8" x14ac:dyDescent="0.3">
      <c r="A2146" s="1" t="s">
        <v>2141</v>
      </c>
      <c r="B2146" s="17" t="s">
        <v>9260</v>
      </c>
      <c r="C2146" s="2" t="str">
        <f t="shared" si="83"/>
        <v>Fußballspielen</v>
      </c>
      <c r="D2146" s="2" t="str">
        <f t="shared" si="84"/>
        <v>Fußballspielen</v>
      </c>
      <c r="E2146" s="2" t="str">
        <f t="shared" si="84"/>
        <v>Fußballspielen</v>
      </c>
      <c r="F2146" s="2" t="str">
        <f t="shared" si="84"/>
        <v>Fußballspielen</v>
      </c>
      <c r="G2146" s="2" t="str">
        <f t="shared" si="84"/>
        <v>Fußballspielen</v>
      </c>
    </row>
    <row r="2147" spans="1:7" ht="16.8" x14ac:dyDescent="0.3">
      <c r="A2147" s="1" t="s">
        <v>2142</v>
      </c>
      <c r="B2147" s="17" t="s">
        <v>9261</v>
      </c>
      <c r="C2147" s="2" t="str">
        <f t="shared" si="83"/>
        <v>Fußgänger</v>
      </c>
      <c r="D2147" s="2" t="str">
        <f t="shared" si="84"/>
        <v>Fußgänger</v>
      </c>
      <c r="E2147" s="2" t="str">
        <f t="shared" si="84"/>
        <v>Fußgänger</v>
      </c>
      <c r="F2147" s="2" t="str">
        <f t="shared" si="84"/>
        <v>Fußgänger</v>
      </c>
      <c r="G2147" s="2" t="str">
        <f t="shared" si="84"/>
        <v>Fußgänger</v>
      </c>
    </row>
    <row r="2148" spans="1:7" ht="16.8" x14ac:dyDescent="0.3">
      <c r="A2148" s="1" t="s">
        <v>2143</v>
      </c>
      <c r="B2148" s="17" t="s">
        <v>9261</v>
      </c>
      <c r="C2148" s="2" t="str">
        <f t="shared" si="83"/>
        <v>Fußgängerin</v>
      </c>
      <c r="D2148" s="2" t="str">
        <f t="shared" si="84"/>
        <v>Fußgängerin</v>
      </c>
      <c r="E2148" s="2" t="str">
        <f t="shared" si="84"/>
        <v>Fußgängerin</v>
      </c>
      <c r="F2148" s="2" t="str">
        <f t="shared" si="84"/>
        <v>Fußgängerin</v>
      </c>
      <c r="G2148" s="2" t="str">
        <f t="shared" si="84"/>
        <v>Fußgängerin</v>
      </c>
    </row>
    <row r="2149" spans="1:7" ht="16.8" x14ac:dyDescent="0.3">
      <c r="A2149" s="1" t="s">
        <v>2144</v>
      </c>
      <c r="B2149" s="17" t="s">
        <v>9262</v>
      </c>
      <c r="C2149" s="2" t="str">
        <f t="shared" si="83"/>
        <v>Fußgängerzone</v>
      </c>
      <c r="D2149" s="2" t="str">
        <f t="shared" si="84"/>
        <v>Fußgängerzone</v>
      </c>
      <c r="E2149" s="2" t="str">
        <f t="shared" si="84"/>
        <v>Fußgängerzone</v>
      </c>
      <c r="F2149" s="2" t="str">
        <f t="shared" si="84"/>
        <v>Fußgängerzone</v>
      </c>
      <c r="G2149" s="2" t="str">
        <f t="shared" si="84"/>
        <v>Fußgängerzone</v>
      </c>
    </row>
    <row r="2150" spans="1:7" ht="16.8" x14ac:dyDescent="0.3">
      <c r="A2150" s="1" t="s">
        <v>2145</v>
      </c>
      <c r="B2150" s="17" t="s">
        <v>9069</v>
      </c>
      <c r="C2150" s="2" t="str">
        <f t="shared" si="83"/>
        <v>füttern</v>
      </c>
      <c r="D2150" s="2" t="str">
        <f t="shared" si="84"/>
        <v>füttern</v>
      </c>
      <c r="E2150" s="2" t="str">
        <f t="shared" si="84"/>
        <v>füttern</v>
      </c>
      <c r="F2150" s="2" t="str">
        <f t="shared" si="84"/>
        <v>füttern</v>
      </c>
      <c r="G2150" s="2" t="str">
        <f t="shared" si="84"/>
        <v>füttern</v>
      </c>
    </row>
    <row r="2151" spans="1:7" ht="16.8" x14ac:dyDescent="0.3">
      <c r="A2151" s="1" t="s">
        <v>2146</v>
      </c>
      <c r="B2151" s="17" t="s">
        <v>9069</v>
      </c>
      <c r="C2151" s="2" t="str">
        <f t="shared" si="83"/>
        <v>füttert</v>
      </c>
      <c r="D2151" s="2" t="str">
        <f t="shared" si="84"/>
        <v>füttert</v>
      </c>
      <c r="E2151" s="2" t="str">
        <f t="shared" si="84"/>
        <v>füttert</v>
      </c>
      <c r="F2151" s="2" t="str">
        <f t="shared" si="84"/>
        <v>füttert</v>
      </c>
      <c r="G2151" s="2" t="str">
        <f t="shared" si="84"/>
        <v>füttert</v>
      </c>
    </row>
    <row r="2152" spans="1:7" ht="16.8" x14ac:dyDescent="0.3">
      <c r="A2152" s="1" t="s">
        <v>2147</v>
      </c>
      <c r="B2152" s="17" t="s">
        <v>9263</v>
      </c>
      <c r="C2152" s="2" t="str">
        <f t="shared" si="83"/>
        <v>fütterte</v>
      </c>
      <c r="D2152" s="2" t="str">
        <f t="shared" si="84"/>
        <v>fütterte</v>
      </c>
      <c r="E2152" s="2" t="str">
        <f t="shared" si="84"/>
        <v>fütterte</v>
      </c>
      <c r="F2152" s="2" t="str">
        <f t="shared" si="84"/>
        <v>fütterte</v>
      </c>
      <c r="G2152" s="2" t="str">
        <f t="shared" si="84"/>
        <v>fütterte</v>
      </c>
    </row>
    <row r="2153" spans="1:7" ht="16.8" x14ac:dyDescent="0.3">
      <c r="A2153" s="1" t="s">
        <v>2148</v>
      </c>
      <c r="B2153" s="17" t="s">
        <v>9264</v>
      </c>
      <c r="C2153" s="2" t="str">
        <f t="shared" si="83"/>
        <v>gab</v>
      </c>
      <c r="D2153" s="2" t="str">
        <f t="shared" si="84"/>
        <v>gab</v>
      </c>
      <c r="E2153" s="2" t="str">
        <f t="shared" si="84"/>
        <v>gab</v>
      </c>
      <c r="F2153" s="2" t="str">
        <f t="shared" si="84"/>
        <v>gab</v>
      </c>
      <c r="G2153" s="2" t="str">
        <f t="shared" si="84"/>
        <v>gab</v>
      </c>
    </row>
    <row r="2154" spans="1:7" ht="16.8" x14ac:dyDescent="0.3">
      <c r="A2154" s="1" t="s">
        <v>2149</v>
      </c>
      <c r="B2154" s="17" t="s">
        <v>9264</v>
      </c>
      <c r="C2154" s="2" t="str">
        <f t="shared" si="83"/>
        <v>gabe</v>
      </c>
      <c r="D2154" s="2" t="str">
        <f t="shared" si="84"/>
        <v>gabe</v>
      </c>
      <c r="E2154" s="2" t="str">
        <f t="shared" si="84"/>
        <v>gabe</v>
      </c>
      <c r="F2154" s="2" t="str">
        <f t="shared" si="84"/>
        <v>gabe</v>
      </c>
      <c r="G2154" s="2" t="str">
        <f t="shared" si="84"/>
        <v>gabe</v>
      </c>
    </row>
    <row r="2155" spans="1:7" ht="16.8" x14ac:dyDescent="0.3">
      <c r="A2155" s="1" t="s">
        <v>2150</v>
      </c>
      <c r="B2155" s="17" t="s">
        <v>9265</v>
      </c>
      <c r="C2155" s="2" t="str">
        <f t="shared" si="83"/>
        <v>Gabel</v>
      </c>
      <c r="D2155" s="2" t="str">
        <f t="shared" si="84"/>
        <v>Gabel</v>
      </c>
      <c r="E2155" s="2" t="str">
        <f t="shared" si="84"/>
        <v>Gabel</v>
      </c>
      <c r="F2155" s="2" t="str">
        <f t="shared" si="84"/>
        <v>Gabel</v>
      </c>
      <c r="G2155" s="2" t="str">
        <f t="shared" si="84"/>
        <v>Gabel</v>
      </c>
    </row>
    <row r="2156" spans="1:7" ht="16.8" x14ac:dyDescent="0.3">
      <c r="A2156" s="1" t="s">
        <v>2151</v>
      </c>
      <c r="B2156" s="17" t="s">
        <v>9266</v>
      </c>
      <c r="C2156" s="2" t="str">
        <f t="shared" si="83"/>
        <v>Galerie</v>
      </c>
      <c r="D2156" s="2" t="str">
        <f t="shared" si="84"/>
        <v>Galerie</v>
      </c>
      <c r="E2156" s="2" t="str">
        <f t="shared" si="84"/>
        <v>Galerie</v>
      </c>
      <c r="F2156" s="2" t="str">
        <f t="shared" si="84"/>
        <v>Galerie</v>
      </c>
      <c r="G2156" s="2" t="str">
        <f t="shared" si="84"/>
        <v>Galerie</v>
      </c>
    </row>
    <row r="2157" spans="1:7" ht="16.8" x14ac:dyDescent="0.3">
      <c r="A2157" s="1" t="s">
        <v>2152</v>
      </c>
      <c r="B2157" s="17" t="s">
        <v>2152</v>
      </c>
      <c r="C2157" s="2" t="str">
        <f t="shared" si="83"/>
        <v>galt</v>
      </c>
      <c r="D2157" s="2" t="str">
        <f t="shared" si="84"/>
        <v>galt</v>
      </c>
      <c r="E2157" s="2" t="str">
        <f t="shared" si="84"/>
        <v>galt</v>
      </c>
      <c r="F2157" s="2" t="str">
        <f t="shared" si="84"/>
        <v>galt</v>
      </c>
      <c r="G2157" s="2" t="str">
        <f t="shared" si="84"/>
        <v>galt</v>
      </c>
    </row>
    <row r="2158" spans="1:7" ht="16.8" x14ac:dyDescent="0.3">
      <c r="A2158" s="1" t="s">
        <v>2153</v>
      </c>
      <c r="B2158" s="17" t="s">
        <v>9267</v>
      </c>
      <c r="C2158" s="2" t="str">
        <f t="shared" si="83"/>
        <v>Gang</v>
      </c>
      <c r="D2158" s="2" t="str">
        <f t="shared" si="84"/>
        <v>Gang</v>
      </c>
      <c r="E2158" s="2" t="str">
        <f t="shared" si="84"/>
        <v>Gang</v>
      </c>
      <c r="F2158" s="2" t="str">
        <f t="shared" si="84"/>
        <v>Gang</v>
      </c>
      <c r="G2158" s="2" t="str">
        <f t="shared" si="84"/>
        <v>Gang</v>
      </c>
    </row>
    <row r="2159" spans="1:7" ht="16.8" x14ac:dyDescent="0.3">
      <c r="A2159" s="1" t="s">
        <v>2154</v>
      </c>
      <c r="B2159" s="17" t="s">
        <v>9268</v>
      </c>
      <c r="C2159" s="2" t="str">
        <f t="shared" si="83"/>
        <v>Gängen</v>
      </c>
      <c r="D2159" s="2" t="str">
        <f t="shared" si="84"/>
        <v>Gängen</v>
      </c>
      <c r="E2159" s="2" t="str">
        <f t="shared" si="84"/>
        <v>Gängen</v>
      </c>
      <c r="F2159" s="2" t="str">
        <f t="shared" si="84"/>
        <v>Gängen</v>
      </c>
      <c r="G2159" s="2" t="str">
        <f t="shared" si="84"/>
        <v>Gängen</v>
      </c>
    </row>
    <row r="2160" spans="1:7" ht="16.8" x14ac:dyDescent="0.3">
      <c r="A2160" s="1" t="s">
        <v>2155</v>
      </c>
      <c r="B2160" s="17" t="s">
        <v>7522</v>
      </c>
      <c r="C2160" s="2" t="str">
        <f t="shared" si="83"/>
        <v>ganz</v>
      </c>
      <c r="D2160" s="2" t="str">
        <f t="shared" si="84"/>
        <v>ganz</v>
      </c>
      <c r="E2160" s="2" t="str">
        <f t="shared" si="84"/>
        <v>ganz</v>
      </c>
      <c r="F2160" s="2" t="str">
        <f t="shared" si="84"/>
        <v>ganz</v>
      </c>
      <c r="G2160" s="2" t="str">
        <f t="shared" si="84"/>
        <v>ganz</v>
      </c>
    </row>
    <row r="2161" spans="1:7" ht="16.8" x14ac:dyDescent="0.3">
      <c r="A2161" s="1" t="s">
        <v>2156</v>
      </c>
      <c r="B2161" s="17" t="s">
        <v>7522</v>
      </c>
      <c r="C2161" s="2" t="str">
        <f t="shared" si="83"/>
        <v>ganze</v>
      </c>
      <c r="D2161" s="2" t="str">
        <f t="shared" si="84"/>
        <v>ganze</v>
      </c>
      <c r="E2161" s="2" t="str">
        <f t="shared" si="84"/>
        <v>ganze</v>
      </c>
      <c r="F2161" s="2" t="str">
        <f t="shared" si="84"/>
        <v>ganze</v>
      </c>
      <c r="G2161" s="2" t="str">
        <f t="shared" si="84"/>
        <v>ganze</v>
      </c>
    </row>
    <row r="2162" spans="1:7" ht="16.8" x14ac:dyDescent="0.3">
      <c r="A2162" s="1" t="s">
        <v>2157</v>
      </c>
      <c r="B2162" s="17" t="s">
        <v>7522</v>
      </c>
      <c r="C2162" s="2" t="str">
        <f t="shared" si="83"/>
        <v>ganzen</v>
      </c>
      <c r="D2162" s="2" t="str">
        <f t="shared" si="84"/>
        <v>ganzen</v>
      </c>
      <c r="E2162" s="2" t="str">
        <f t="shared" si="84"/>
        <v>ganzen</v>
      </c>
      <c r="F2162" s="2" t="str">
        <f t="shared" si="84"/>
        <v>ganzen</v>
      </c>
      <c r="G2162" s="2" t="str">
        <f t="shared" si="84"/>
        <v>ganzen</v>
      </c>
    </row>
    <row r="2163" spans="1:7" ht="16.8" x14ac:dyDescent="0.3">
      <c r="A2163" s="1" t="s">
        <v>2158</v>
      </c>
      <c r="B2163" s="17" t="s">
        <v>7522</v>
      </c>
      <c r="C2163" s="2" t="str">
        <f t="shared" si="83"/>
        <v>ganzes</v>
      </c>
      <c r="D2163" s="2" t="str">
        <f t="shared" si="84"/>
        <v>ganzes</v>
      </c>
      <c r="E2163" s="2" t="str">
        <f t="shared" si="84"/>
        <v>ganzes</v>
      </c>
      <c r="F2163" s="2" t="str">
        <f t="shared" si="84"/>
        <v>ganzes</v>
      </c>
      <c r="G2163" s="2" t="str">
        <f t="shared" si="84"/>
        <v>ganzes</v>
      </c>
    </row>
    <row r="2164" spans="1:7" ht="16.8" x14ac:dyDescent="0.3">
      <c r="A2164" s="1" t="s">
        <v>2159</v>
      </c>
      <c r="B2164" s="17" t="s">
        <v>7316</v>
      </c>
      <c r="C2164" s="2" t="str">
        <f t="shared" si="83"/>
        <v>gar</v>
      </c>
      <c r="D2164" s="2" t="str">
        <f t="shared" si="84"/>
        <v>gar</v>
      </c>
      <c r="E2164" s="2" t="str">
        <f t="shared" si="84"/>
        <v>gar</v>
      </c>
      <c r="F2164" s="2" t="str">
        <f t="shared" si="84"/>
        <v>gar</v>
      </c>
      <c r="G2164" s="2" t="str">
        <f t="shared" si="84"/>
        <v>gar</v>
      </c>
    </row>
    <row r="2165" spans="1:7" ht="16.8" x14ac:dyDescent="0.3">
      <c r="A2165" s="1" t="s">
        <v>2160</v>
      </c>
      <c r="B2165" s="17" t="s">
        <v>2160</v>
      </c>
      <c r="C2165" s="2" t="str">
        <f t="shared" si="83"/>
        <v>Garage</v>
      </c>
      <c r="D2165" s="2" t="str">
        <f t="shared" si="84"/>
        <v>Garage</v>
      </c>
      <c r="E2165" s="2" t="str">
        <f t="shared" si="84"/>
        <v>Garage</v>
      </c>
      <c r="F2165" s="2" t="str">
        <f t="shared" si="84"/>
        <v>Garage</v>
      </c>
      <c r="G2165" s="2" t="str">
        <f t="shared" si="84"/>
        <v>Garage</v>
      </c>
    </row>
    <row r="2166" spans="1:7" ht="16.8" x14ac:dyDescent="0.3">
      <c r="A2166" s="1" t="s">
        <v>2161</v>
      </c>
      <c r="B2166" s="17" t="s">
        <v>7523</v>
      </c>
      <c r="C2166" s="2" t="str">
        <f t="shared" si="83"/>
        <v>Garantie</v>
      </c>
      <c r="D2166" s="2" t="str">
        <f t="shared" si="84"/>
        <v>Garantie</v>
      </c>
      <c r="E2166" s="2" t="str">
        <f t="shared" si="84"/>
        <v>Garantie</v>
      </c>
      <c r="F2166" s="2" t="str">
        <f t="shared" si="84"/>
        <v>Garantie</v>
      </c>
      <c r="G2166" s="2" t="str">
        <f t="shared" si="84"/>
        <v>Garantie</v>
      </c>
    </row>
    <row r="2167" spans="1:7" ht="16.8" x14ac:dyDescent="0.3">
      <c r="A2167" s="1" t="s">
        <v>2162</v>
      </c>
      <c r="B2167" s="17" t="s">
        <v>7523</v>
      </c>
      <c r="C2167" s="2" t="str">
        <f t="shared" si="83"/>
        <v>garantieren</v>
      </c>
      <c r="D2167" s="2" t="str">
        <f t="shared" si="84"/>
        <v>garantieren</v>
      </c>
      <c r="E2167" s="2" t="str">
        <f t="shared" si="84"/>
        <v>garantieren</v>
      </c>
      <c r="F2167" s="2" t="str">
        <f t="shared" si="84"/>
        <v>garantieren</v>
      </c>
      <c r="G2167" s="2" t="str">
        <f t="shared" si="84"/>
        <v>garantieren</v>
      </c>
    </row>
    <row r="2168" spans="1:7" ht="16.8" x14ac:dyDescent="0.3">
      <c r="A2168" s="1" t="s">
        <v>2163</v>
      </c>
      <c r="B2168" s="17" t="s">
        <v>7524</v>
      </c>
      <c r="C2168" s="2" t="str">
        <f t="shared" si="83"/>
        <v>garantiert</v>
      </c>
      <c r="D2168" s="2" t="str">
        <f t="shared" si="84"/>
        <v>garantiert</v>
      </c>
      <c r="E2168" s="2" t="str">
        <f t="shared" si="84"/>
        <v>garantiert</v>
      </c>
      <c r="F2168" s="2" t="str">
        <f t="shared" si="84"/>
        <v>garantiert</v>
      </c>
      <c r="G2168" s="2" t="str">
        <f t="shared" si="84"/>
        <v>garantiert</v>
      </c>
    </row>
    <row r="2169" spans="1:7" ht="16.8" x14ac:dyDescent="0.3">
      <c r="A2169" s="1" t="s">
        <v>2164</v>
      </c>
      <c r="B2169" s="17" t="s">
        <v>7524</v>
      </c>
      <c r="C2169" s="2" t="str">
        <f t="shared" si="83"/>
        <v>garantierte</v>
      </c>
      <c r="D2169" s="2" t="str">
        <f t="shared" si="84"/>
        <v>garantierte</v>
      </c>
      <c r="E2169" s="2" t="str">
        <f t="shared" si="84"/>
        <v>garantierte</v>
      </c>
      <c r="F2169" s="2" t="str">
        <f t="shared" si="84"/>
        <v>garantierte</v>
      </c>
      <c r="G2169" s="2" t="str">
        <f t="shared" si="84"/>
        <v>garantierte</v>
      </c>
    </row>
    <row r="2170" spans="1:7" ht="16.8" x14ac:dyDescent="0.3">
      <c r="A2170" s="1" t="s">
        <v>2165</v>
      </c>
      <c r="B2170" s="17" t="s">
        <v>9269</v>
      </c>
      <c r="C2170" s="2" t="str">
        <f t="shared" si="83"/>
        <v>Garderobe</v>
      </c>
      <c r="D2170" s="2" t="str">
        <f t="shared" si="84"/>
        <v>Garderobe</v>
      </c>
      <c r="E2170" s="2" t="str">
        <f t="shared" si="84"/>
        <v>Garderobe</v>
      </c>
      <c r="F2170" s="2" t="str">
        <f t="shared" si="84"/>
        <v>Garderobe</v>
      </c>
      <c r="G2170" s="2" t="str">
        <f t="shared" si="84"/>
        <v>Garderobe</v>
      </c>
    </row>
    <row r="2171" spans="1:7" ht="16.8" x14ac:dyDescent="0.3">
      <c r="A2171" s="1" t="s">
        <v>2166</v>
      </c>
      <c r="B2171" s="17" t="s">
        <v>9270</v>
      </c>
      <c r="C2171" s="2" t="str">
        <f t="shared" si="83"/>
        <v>Garten</v>
      </c>
      <c r="D2171" s="2" t="str">
        <f t="shared" si="84"/>
        <v>Garten</v>
      </c>
      <c r="E2171" s="2" t="str">
        <f t="shared" si="84"/>
        <v>Garten</v>
      </c>
      <c r="F2171" s="2" t="str">
        <f t="shared" si="84"/>
        <v>Garten</v>
      </c>
      <c r="G2171" s="2" t="str">
        <f t="shared" si="84"/>
        <v>Garten</v>
      </c>
    </row>
    <row r="2172" spans="1:7" ht="16.8" x14ac:dyDescent="0.3">
      <c r="A2172" s="1" t="s">
        <v>2167</v>
      </c>
      <c r="B2172" s="17" t="s">
        <v>2167</v>
      </c>
      <c r="C2172" s="2" t="str">
        <f t="shared" si="83"/>
        <v>Gas</v>
      </c>
      <c r="D2172" s="2" t="str">
        <f t="shared" si="84"/>
        <v>Gas</v>
      </c>
      <c r="E2172" s="2" t="str">
        <f t="shared" si="84"/>
        <v>Gas</v>
      </c>
      <c r="F2172" s="2" t="str">
        <f t="shared" si="84"/>
        <v>Gas</v>
      </c>
      <c r="G2172" s="2" t="str">
        <f t="shared" si="84"/>
        <v>Gas</v>
      </c>
    </row>
    <row r="2173" spans="1:7" ht="16.8" x14ac:dyDescent="0.3">
      <c r="A2173" s="1" t="s">
        <v>2168</v>
      </c>
      <c r="B2173" s="17" t="s">
        <v>9271</v>
      </c>
      <c r="C2173" s="2" t="str">
        <f t="shared" si="83"/>
        <v>Gast</v>
      </c>
      <c r="D2173" s="2" t="str">
        <f t="shared" si="84"/>
        <v>Gast</v>
      </c>
      <c r="E2173" s="2" t="str">
        <f t="shared" si="84"/>
        <v>Gast</v>
      </c>
      <c r="F2173" s="2" t="str">
        <f t="shared" si="84"/>
        <v>Gast</v>
      </c>
      <c r="G2173" s="2" t="str">
        <f t="shared" si="84"/>
        <v>Gast</v>
      </c>
    </row>
    <row r="2174" spans="1:7" ht="16.8" x14ac:dyDescent="0.3">
      <c r="A2174" s="1" t="s">
        <v>2169</v>
      </c>
      <c r="B2174" s="17" t="s">
        <v>7525</v>
      </c>
      <c r="C2174" s="2" t="str">
        <f t="shared" si="83"/>
        <v>Gäste</v>
      </c>
      <c r="D2174" s="2" t="str">
        <f t="shared" si="84"/>
        <v>Gäste</v>
      </c>
      <c r="E2174" s="2" t="str">
        <f t="shared" si="84"/>
        <v>Gäste</v>
      </c>
      <c r="F2174" s="2" t="str">
        <f t="shared" si="84"/>
        <v>Gäste</v>
      </c>
      <c r="G2174" s="2" t="str">
        <f t="shared" si="84"/>
        <v>Gäste</v>
      </c>
    </row>
    <row r="2175" spans="1:7" ht="16.8" x14ac:dyDescent="0.3">
      <c r="A2175" s="1" t="s">
        <v>2170</v>
      </c>
      <c r="B2175" s="17" t="s">
        <v>7525</v>
      </c>
      <c r="C2175" s="2" t="str">
        <f t="shared" si="83"/>
        <v>Gästen</v>
      </c>
      <c r="D2175" s="2" t="str">
        <f t="shared" si="84"/>
        <v>Gästen</v>
      </c>
      <c r="E2175" s="2" t="str">
        <f t="shared" si="84"/>
        <v>Gästen</v>
      </c>
      <c r="F2175" s="2" t="str">
        <f t="shared" si="84"/>
        <v>Gästen</v>
      </c>
      <c r="G2175" s="2" t="str">
        <f t="shared" si="84"/>
        <v>Gästen</v>
      </c>
    </row>
    <row r="2176" spans="1:7" ht="16.8" x14ac:dyDescent="0.3">
      <c r="A2176" s="1" t="s">
        <v>2171</v>
      </c>
      <c r="B2176" s="17" t="s">
        <v>7693</v>
      </c>
      <c r="C2176" s="2" t="str">
        <f t="shared" si="83"/>
        <v>Gastgeber</v>
      </c>
      <c r="D2176" s="2" t="str">
        <f t="shared" si="84"/>
        <v>Gastgeber</v>
      </c>
      <c r="E2176" s="2" t="str">
        <f t="shared" si="84"/>
        <v>Gastgeber</v>
      </c>
      <c r="F2176" s="2" t="str">
        <f t="shared" si="84"/>
        <v>Gastgeber</v>
      </c>
      <c r="G2176" s="2" t="str">
        <f t="shared" si="84"/>
        <v>Gastgeber</v>
      </c>
    </row>
    <row r="2177" spans="1:7" ht="16.8" x14ac:dyDescent="0.3">
      <c r="A2177" s="1" t="s">
        <v>2172</v>
      </c>
      <c r="B2177" s="17" t="s">
        <v>9272</v>
      </c>
      <c r="C2177" s="2" t="str">
        <f t="shared" si="83"/>
        <v>Gasthaus</v>
      </c>
      <c r="D2177" s="2" t="str">
        <f t="shared" si="84"/>
        <v>Gasthaus</v>
      </c>
      <c r="E2177" s="2" t="str">
        <f t="shared" si="84"/>
        <v>Gasthaus</v>
      </c>
      <c r="F2177" s="2" t="str">
        <f t="shared" si="84"/>
        <v>Gasthaus</v>
      </c>
      <c r="G2177" s="2" t="str">
        <f t="shared" si="84"/>
        <v>Gasthaus</v>
      </c>
    </row>
    <row r="2178" spans="1:7" ht="16.8" x14ac:dyDescent="0.3">
      <c r="A2178" s="1" t="s">
        <v>2173</v>
      </c>
      <c r="B2178" s="17" t="s">
        <v>9273</v>
      </c>
      <c r="C2178" s="2" t="str">
        <f t="shared" si="83"/>
        <v>Gaststätte</v>
      </c>
      <c r="D2178" s="2" t="str">
        <f t="shared" si="84"/>
        <v>Gaststätte</v>
      </c>
      <c r="E2178" s="2" t="str">
        <f t="shared" si="84"/>
        <v>Gaststätte</v>
      </c>
      <c r="F2178" s="2" t="str">
        <f t="shared" si="84"/>
        <v>Gaststätte</v>
      </c>
      <c r="G2178" s="2" t="str">
        <f t="shared" si="84"/>
        <v>Gaststätte</v>
      </c>
    </row>
    <row r="2179" spans="1:7" ht="16.8" x14ac:dyDescent="0.3">
      <c r="A2179" s="1" t="s">
        <v>2174</v>
      </c>
      <c r="B2179" s="17" t="s">
        <v>7526</v>
      </c>
      <c r="C2179" s="2" t="str">
        <f t="shared" si="83"/>
        <v>geachtet</v>
      </c>
      <c r="D2179" s="2" t="str">
        <f t="shared" si="84"/>
        <v>geachtet</v>
      </c>
      <c r="E2179" s="2" t="str">
        <f t="shared" si="84"/>
        <v>geachtet</v>
      </c>
      <c r="F2179" s="2" t="str">
        <f t="shared" si="84"/>
        <v>geachtet</v>
      </c>
      <c r="G2179" s="2" t="str">
        <f t="shared" si="84"/>
        <v>geachtet</v>
      </c>
    </row>
    <row r="2180" spans="1:7" ht="16.8" x14ac:dyDescent="0.3">
      <c r="A2180" s="1" t="s">
        <v>2175</v>
      </c>
      <c r="B2180" s="17" t="s">
        <v>7527</v>
      </c>
      <c r="C2180" s="2" t="str">
        <f t="shared" si="83"/>
        <v>geändert</v>
      </c>
      <c r="D2180" s="2" t="str">
        <f t="shared" si="84"/>
        <v>geändert</v>
      </c>
      <c r="E2180" s="2" t="str">
        <f t="shared" si="84"/>
        <v>geändert</v>
      </c>
      <c r="F2180" s="2" t="str">
        <f t="shared" si="84"/>
        <v>geändert</v>
      </c>
      <c r="G2180" s="2" t="str">
        <f t="shared" ref="E2180:G2243" si="85">HYPERLINK(G$1&amp;$A2180,$A2180)</f>
        <v>geändert</v>
      </c>
    </row>
    <row r="2181" spans="1:7" ht="16.8" x14ac:dyDescent="0.3">
      <c r="A2181" s="1" t="s">
        <v>2176</v>
      </c>
      <c r="B2181" s="17" t="s">
        <v>7528</v>
      </c>
      <c r="C2181" s="2" t="str">
        <f t="shared" ref="C2181:C2244" si="86">HYPERLINK(C$1&amp;$A2181,$A2181)</f>
        <v>geantwortet</v>
      </c>
      <c r="D2181" s="2" t="str">
        <f t="shared" ref="D2181:G2244" si="87">HYPERLINK(D$1&amp;$A2181,$A2181)</f>
        <v>geantwortet</v>
      </c>
      <c r="E2181" s="2" t="str">
        <f t="shared" si="85"/>
        <v>geantwortet</v>
      </c>
      <c r="F2181" s="2" t="str">
        <f t="shared" si="85"/>
        <v>geantwortet</v>
      </c>
      <c r="G2181" s="2" t="str">
        <f t="shared" si="85"/>
        <v>geantwortet</v>
      </c>
    </row>
    <row r="2182" spans="1:7" ht="16.8" x14ac:dyDescent="0.3">
      <c r="A2182" s="1" t="s">
        <v>2177</v>
      </c>
      <c r="B2182" s="17" t="s">
        <v>7050</v>
      </c>
      <c r="C2182" s="2" t="str">
        <f t="shared" si="86"/>
        <v>gearbeitet</v>
      </c>
      <c r="D2182" s="2" t="str">
        <f t="shared" si="87"/>
        <v>gearbeitet</v>
      </c>
      <c r="E2182" s="2" t="str">
        <f t="shared" si="85"/>
        <v>gearbeitet</v>
      </c>
      <c r="F2182" s="2" t="str">
        <f t="shared" si="85"/>
        <v>gearbeitet</v>
      </c>
      <c r="G2182" s="2" t="str">
        <f t="shared" si="85"/>
        <v>gearbeitet</v>
      </c>
    </row>
    <row r="2183" spans="1:7" ht="16.8" x14ac:dyDescent="0.3">
      <c r="A2183" s="1" t="s">
        <v>2178</v>
      </c>
      <c r="B2183" s="17" t="s">
        <v>8508</v>
      </c>
      <c r="C2183" s="2" t="str">
        <f t="shared" si="86"/>
        <v>geärgert</v>
      </c>
      <c r="D2183" s="2" t="str">
        <f t="shared" si="87"/>
        <v>geärgert</v>
      </c>
      <c r="E2183" s="2" t="str">
        <f t="shared" si="85"/>
        <v>geärgert</v>
      </c>
      <c r="F2183" s="2" t="str">
        <f t="shared" si="85"/>
        <v>geärgert</v>
      </c>
      <c r="G2183" s="2" t="str">
        <f t="shared" si="85"/>
        <v>geärgert</v>
      </c>
    </row>
    <row r="2184" spans="1:7" ht="16.8" x14ac:dyDescent="0.3">
      <c r="A2184" s="1" t="s">
        <v>2179</v>
      </c>
      <c r="B2184" s="17" t="s">
        <v>8517</v>
      </c>
      <c r="C2184" s="2" t="str">
        <f t="shared" si="86"/>
        <v>geatmet</v>
      </c>
      <c r="D2184" s="2" t="str">
        <f t="shared" si="87"/>
        <v>geatmet</v>
      </c>
      <c r="E2184" s="2" t="str">
        <f t="shared" si="85"/>
        <v>geatmet</v>
      </c>
      <c r="F2184" s="2" t="str">
        <f t="shared" si="85"/>
        <v>geatmet</v>
      </c>
      <c r="G2184" s="2" t="str">
        <f t="shared" si="85"/>
        <v>geatmet</v>
      </c>
    </row>
    <row r="2185" spans="1:7" ht="16.8" x14ac:dyDescent="0.3">
      <c r="A2185" s="1" t="s">
        <v>2180</v>
      </c>
      <c r="B2185" s="17" t="s">
        <v>9274</v>
      </c>
      <c r="C2185" s="2" t="str">
        <f t="shared" si="86"/>
        <v>Gebäck</v>
      </c>
      <c r="D2185" s="2" t="str">
        <f t="shared" si="87"/>
        <v>Gebäck</v>
      </c>
      <c r="E2185" s="2" t="str">
        <f t="shared" si="85"/>
        <v>Gebäck</v>
      </c>
      <c r="F2185" s="2" t="str">
        <f t="shared" si="85"/>
        <v>Gebäck</v>
      </c>
      <c r="G2185" s="2" t="str">
        <f t="shared" si="85"/>
        <v>Gebäck</v>
      </c>
    </row>
    <row r="2186" spans="1:7" ht="16.8" x14ac:dyDescent="0.3">
      <c r="A2186" s="1" t="s">
        <v>2181</v>
      </c>
      <c r="B2186" s="17" t="s">
        <v>8599</v>
      </c>
      <c r="C2186" s="2" t="str">
        <f t="shared" si="86"/>
        <v>gebacken</v>
      </c>
      <c r="D2186" s="2" t="str">
        <f t="shared" si="87"/>
        <v>gebacken</v>
      </c>
      <c r="E2186" s="2" t="str">
        <f t="shared" si="85"/>
        <v>gebacken</v>
      </c>
      <c r="F2186" s="2" t="str">
        <f t="shared" si="85"/>
        <v>gebacken</v>
      </c>
      <c r="G2186" s="2" t="str">
        <f t="shared" si="85"/>
        <v>gebacken</v>
      </c>
    </row>
    <row r="2187" spans="1:7" ht="16.8" x14ac:dyDescent="0.3">
      <c r="A2187" s="1" t="s">
        <v>2182</v>
      </c>
      <c r="B2187" s="17" t="s">
        <v>8602</v>
      </c>
      <c r="C2187" s="2" t="str">
        <f t="shared" si="86"/>
        <v>gebadet</v>
      </c>
      <c r="D2187" s="2" t="str">
        <f t="shared" si="87"/>
        <v>gebadet</v>
      </c>
      <c r="E2187" s="2" t="str">
        <f t="shared" si="85"/>
        <v>gebadet</v>
      </c>
      <c r="F2187" s="2" t="str">
        <f t="shared" si="85"/>
        <v>gebadet</v>
      </c>
      <c r="G2187" s="2" t="str">
        <f t="shared" si="85"/>
        <v>gebadet</v>
      </c>
    </row>
    <row r="2188" spans="1:7" ht="16.8" x14ac:dyDescent="0.3">
      <c r="A2188" s="1" t="s">
        <v>2183</v>
      </c>
      <c r="B2188" s="17" t="s">
        <v>8621</v>
      </c>
      <c r="C2188" s="2" t="str">
        <f t="shared" si="86"/>
        <v>gebastelt</v>
      </c>
      <c r="D2188" s="2" t="str">
        <f t="shared" si="87"/>
        <v>gebastelt</v>
      </c>
      <c r="E2188" s="2" t="str">
        <f t="shared" si="85"/>
        <v>gebastelt</v>
      </c>
      <c r="F2188" s="2" t="str">
        <f t="shared" si="85"/>
        <v>gebastelt</v>
      </c>
      <c r="G2188" s="2" t="str">
        <f t="shared" si="85"/>
        <v>gebastelt</v>
      </c>
    </row>
    <row r="2189" spans="1:7" ht="16.8" x14ac:dyDescent="0.3">
      <c r="A2189" s="1" t="s">
        <v>2184</v>
      </c>
      <c r="B2189" s="17" t="s">
        <v>7116</v>
      </c>
      <c r="C2189" s="2" t="str">
        <f t="shared" si="86"/>
        <v>Gebäude</v>
      </c>
      <c r="D2189" s="2" t="str">
        <f t="shared" si="87"/>
        <v>Gebäude</v>
      </c>
      <c r="E2189" s="2" t="str">
        <f t="shared" si="85"/>
        <v>Gebäude</v>
      </c>
      <c r="F2189" s="2" t="str">
        <f t="shared" si="85"/>
        <v>Gebäude</v>
      </c>
      <c r="G2189" s="2" t="str">
        <f t="shared" si="85"/>
        <v>Gebäude</v>
      </c>
    </row>
    <row r="2190" spans="1:7" ht="16.8" x14ac:dyDescent="0.3">
      <c r="A2190" s="1" t="s">
        <v>2185</v>
      </c>
      <c r="B2190" s="17" t="s">
        <v>7116</v>
      </c>
      <c r="C2190" s="2" t="str">
        <f t="shared" si="86"/>
        <v>Gebäuden</v>
      </c>
      <c r="D2190" s="2" t="str">
        <f t="shared" si="87"/>
        <v>Gebäuden</v>
      </c>
      <c r="E2190" s="2" t="str">
        <f t="shared" si="85"/>
        <v>Gebäuden</v>
      </c>
      <c r="F2190" s="2" t="str">
        <f t="shared" si="85"/>
        <v>Gebäuden</v>
      </c>
      <c r="G2190" s="2" t="str">
        <f t="shared" si="85"/>
        <v>Gebäuden</v>
      </c>
    </row>
    <row r="2191" spans="1:7" ht="16.8" x14ac:dyDescent="0.3">
      <c r="A2191" s="1" t="s">
        <v>2186</v>
      </c>
      <c r="B2191" s="17" t="s">
        <v>7061</v>
      </c>
      <c r="C2191" s="2" t="str">
        <f t="shared" si="86"/>
        <v>gebaut</v>
      </c>
      <c r="D2191" s="2" t="str">
        <f t="shared" si="87"/>
        <v>gebaut</v>
      </c>
      <c r="E2191" s="2" t="str">
        <f t="shared" si="85"/>
        <v>gebaut</v>
      </c>
      <c r="F2191" s="2" t="str">
        <f t="shared" si="85"/>
        <v>gebaut</v>
      </c>
      <c r="G2191" s="2" t="str">
        <f t="shared" si="85"/>
        <v>gebaut</v>
      </c>
    </row>
    <row r="2192" spans="1:7" ht="16.8" x14ac:dyDescent="0.3">
      <c r="A2192" s="1" t="s">
        <v>2187</v>
      </c>
      <c r="B2192" s="17" t="s">
        <v>9275</v>
      </c>
      <c r="C2192" s="2" t="str">
        <f t="shared" si="86"/>
        <v>gebe</v>
      </c>
      <c r="D2192" s="2" t="str">
        <f t="shared" si="87"/>
        <v>gebe</v>
      </c>
      <c r="E2192" s="2" t="str">
        <f t="shared" si="85"/>
        <v>gebe</v>
      </c>
      <c r="F2192" s="2" t="str">
        <f t="shared" si="85"/>
        <v>gebe</v>
      </c>
      <c r="G2192" s="2" t="str">
        <f t="shared" si="85"/>
        <v>gebe</v>
      </c>
    </row>
    <row r="2193" spans="1:7" ht="16.8" x14ac:dyDescent="0.3">
      <c r="A2193" s="1" t="s">
        <v>2188</v>
      </c>
      <c r="B2193" s="17" t="s">
        <v>9275</v>
      </c>
      <c r="C2193" s="2" t="str">
        <f t="shared" si="86"/>
        <v>geben</v>
      </c>
      <c r="D2193" s="2" t="str">
        <f t="shared" si="87"/>
        <v>geben</v>
      </c>
      <c r="E2193" s="2" t="str">
        <f t="shared" si="85"/>
        <v>geben</v>
      </c>
      <c r="F2193" s="2" t="str">
        <f t="shared" si="85"/>
        <v>geben</v>
      </c>
      <c r="G2193" s="2" t="str">
        <f t="shared" si="85"/>
        <v>geben</v>
      </c>
    </row>
    <row r="2194" spans="1:7" ht="16.8" x14ac:dyDescent="0.3">
      <c r="A2194" s="1" t="s">
        <v>2189</v>
      </c>
      <c r="B2194" s="17" t="s">
        <v>9206</v>
      </c>
      <c r="C2194" s="2" t="str">
        <f t="shared" si="86"/>
        <v>gebeten</v>
      </c>
      <c r="D2194" s="2" t="str">
        <f t="shared" si="87"/>
        <v>gebeten</v>
      </c>
      <c r="E2194" s="2" t="str">
        <f t="shared" si="85"/>
        <v>gebeten</v>
      </c>
      <c r="F2194" s="2" t="str">
        <f t="shared" si="85"/>
        <v>gebeten</v>
      </c>
      <c r="G2194" s="2" t="str">
        <f t="shared" si="85"/>
        <v>gebeten</v>
      </c>
    </row>
    <row r="2195" spans="1:7" ht="16.8" x14ac:dyDescent="0.3">
      <c r="A2195" s="1" t="s">
        <v>2190</v>
      </c>
      <c r="B2195" s="17" t="s">
        <v>9276</v>
      </c>
      <c r="C2195" s="2" t="str">
        <f t="shared" si="86"/>
        <v>Gebiet</v>
      </c>
      <c r="D2195" s="2" t="str">
        <f t="shared" si="87"/>
        <v>Gebiet</v>
      </c>
      <c r="E2195" s="2" t="str">
        <f t="shared" si="85"/>
        <v>Gebiet</v>
      </c>
      <c r="F2195" s="2" t="str">
        <f t="shared" si="85"/>
        <v>Gebiet</v>
      </c>
      <c r="G2195" s="2" t="str">
        <f t="shared" si="85"/>
        <v>Gebiet</v>
      </c>
    </row>
    <row r="2196" spans="1:7" ht="16.8" x14ac:dyDescent="0.3">
      <c r="A2196" s="1" t="s">
        <v>2191</v>
      </c>
      <c r="B2196" s="17" t="s">
        <v>8685</v>
      </c>
      <c r="C2196" s="2" t="str">
        <f t="shared" si="86"/>
        <v>Gebirge</v>
      </c>
      <c r="D2196" s="2" t="str">
        <f t="shared" si="87"/>
        <v>Gebirge</v>
      </c>
      <c r="E2196" s="2" t="str">
        <f t="shared" si="85"/>
        <v>Gebirge</v>
      </c>
      <c r="F2196" s="2" t="str">
        <f t="shared" si="85"/>
        <v>Gebirge</v>
      </c>
      <c r="G2196" s="2" t="str">
        <f t="shared" si="85"/>
        <v>Gebirge</v>
      </c>
    </row>
    <row r="2197" spans="1:7" ht="16.8" x14ac:dyDescent="0.3">
      <c r="A2197" s="1" t="s">
        <v>2192</v>
      </c>
      <c r="B2197" s="17" t="s">
        <v>906</v>
      </c>
      <c r="C2197" s="2" t="str">
        <f t="shared" si="86"/>
        <v>gebissen</v>
      </c>
      <c r="D2197" s="2" t="str">
        <f t="shared" si="87"/>
        <v>gebissen</v>
      </c>
      <c r="E2197" s="2" t="str">
        <f t="shared" si="85"/>
        <v>gebissen</v>
      </c>
      <c r="F2197" s="2" t="str">
        <f t="shared" si="85"/>
        <v>gebissen</v>
      </c>
      <c r="G2197" s="2" t="str">
        <f t="shared" si="85"/>
        <v>gebissen</v>
      </c>
    </row>
    <row r="2198" spans="1:7" ht="16.8" x14ac:dyDescent="0.3">
      <c r="A2198" s="1" t="s">
        <v>2193</v>
      </c>
      <c r="B2198" s="17" t="s">
        <v>9277</v>
      </c>
      <c r="C2198" s="2" t="str">
        <f t="shared" si="86"/>
        <v>geblieben</v>
      </c>
      <c r="D2198" s="2" t="str">
        <f t="shared" si="87"/>
        <v>geblieben</v>
      </c>
      <c r="E2198" s="2" t="str">
        <f t="shared" si="85"/>
        <v>geblieben</v>
      </c>
      <c r="F2198" s="2" t="str">
        <f t="shared" si="85"/>
        <v>geblieben</v>
      </c>
      <c r="G2198" s="2" t="str">
        <f t="shared" si="85"/>
        <v>geblieben</v>
      </c>
    </row>
    <row r="2199" spans="1:7" ht="16.8" x14ac:dyDescent="0.3">
      <c r="A2199" s="1" t="s">
        <v>2194</v>
      </c>
      <c r="B2199" s="17" t="s">
        <v>8763</v>
      </c>
      <c r="C2199" s="2" t="str">
        <f t="shared" si="86"/>
        <v>geblitzt</v>
      </c>
      <c r="D2199" s="2" t="str">
        <f t="shared" si="87"/>
        <v>geblitzt</v>
      </c>
      <c r="E2199" s="2" t="str">
        <f t="shared" si="85"/>
        <v>geblitzt</v>
      </c>
      <c r="F2199" s="2" t="str">
        <f t="shared" si="85"/>
        <v>geblitzt</v>
      </c>
      <c r="G2199" s="2" t="str">
        <f t="shared" si="85"/>
        <v>geblitzt</v>
      </c>
    </row>
    <row r="2200" spans="1:7" ht="16.8" x14ac:dyDescent="0.3">
      <c r="A2200" s="1" t="s">
        <v>2195</v>
      </c>
      <c r="B2200" s="17" t="s">
        <v>8764</v>
      </c>
      <c r="C2200" s="2" t="str">
        <f t="shared" si="86"/>
        <v>gebloggt</v>
      </c>
      <c r="D2200" s="2" t="str">
        <f t="shared" si="87"/>
        <v>gebloggt</v>
      </c>
      <c r="E2200" s="2" t="str">
        <f t="shared" si="85"/>
        <v>gebloggt</v>
      </c>
      <c r="F2200" s="2" t="str">
        <f t="shared" si="85"/>
        <v>gebloggt</v>
      </c>
      <c r="G2200" s="2" t="str">
        <f t="shared" si="85"/>
        <v>gebloggt</v>
      </c>
    </row>
    <row r="2201" spans="1:7" ht="16.8" x14ac:dyDescent="0.3">
      <c r="A2201" s="1" t="s">
        <v>2196</v>
      </c>
      <c r="B2201" s="17" t="s">
        <v>9278</v>
      </c>
      <c r="C2201" s="2" t="str">
        <f t="shared" si="86"/>
        <v>geblüht</v>
      </c>
      <c r="D2201" s="2" t="str">
        <f t="shared" si="87"/>
        <v>geblüht</v>
      </c>
      <c r="E2201" s="2" t="str">
        <f t="shared" si="85"/>
        <v>geblüht</v>
      </c>
      <c r="F2201" s="2" t="str">
        <f t="shared" si="85"/>
        <v>geblüht</v>
      </c>
      <c r="G2201" s="2" t="str">
        <f t="shared" si="85"/>
        <v>geblüht</v>
      </c>
    </row>
    <row r="2202" spans="1:7" ht="16.8" x14ac:dyDescent="0.3">
      <c r="A2202" s="1" t="s">
        <v>2197</v>
      </c>
      <c r="B2202" s="17" t="s">
        <v>8775</v>
      </c>
      <c r="C2202" s="2" t="str">
        <f t="shared" si="86"/>
        <v>geblutet</v>
      </c>
      <c r="D2202" s="2" t="str">
        <f t="shared" si="87"/>
        <v>geblutet</v>
      </c>
      <c r="E2202" s="2" t="str">
        <f t="shared" si="85"/>
        <v>geblutet</v>
      </c>
      <c r="F2202" s="2" t="str">
        <f t="shared" si="85"/>
        <v>geblutet</v>
      </c>
      <c r="G2202" s="2" t="str">
        <f t="shared" si="85"/>
        <v>geblutet</v>
      </c>
    </row>
    <row r="2203" spans="1:7" ht="16.8" x14ac:dyDescent="0.3">
      <c r="A2203" s="1" t="s">
        <v>2198</v>
      </c>
      <c r="B2203" s="17" t="s">
        <v>9279</v>
      </c>
      <c r="C2203" s="2" t="str">
        <f t="shared" si="86"/>
        <v>geboren</v>
      </c>
      <c r="D2203" s="2" t="str">
        <f t="shared" si="87"/>
        <v>geboren</v>
      </c>
      <c r="E2203" s="2" t="str">
        <f t="shared" si="85"/>
        <v>geboren</v>
      </c>
      <c r="F2203" s="2" t="str">
        <f t="shared" si="85"/>
        <v>geboren</v>
      </c>
      <c r="G2203" s="2" t="str">
        <f t="shared" si="85"/>
        <v>geboren</v>
      </c>
    </row>
    <row r="2204" spans="1:7" ht="16.8" x14ac:dyDescent="0.3">
      <c r="A2204" s="1" t="s">
        <v>2199</v>
      </c>
      <c r="B2204" s="17" t="s">
        <v>7012</v>
      </c>
      <c r="C2204" s="2" t="str">
        <f t="shared" si="86"/>
        <v>geboten</v>
      </c>
      <c r="D2204" s="2" t="str">
        <f t="shared" si="87"/>
        <v>geboten</v>
      </c>
      <c r="E2204" s="2" t="str">
        <f t="shared" si="85"/>
        <v>geboten</v>
      </c>
      <c r="F2204" s="2" t="str">
        <f t="shared" si="85"/>
        <v>geboten</v>
      </c>
      <c r="G2204" s="2" t="str">
        <f t="shared" si="85"/>
        <v>geboten</v>
      </c>
    </row>
    <row r="2205" spans="1:7" ht="16.8" x14ac:dyDescent="0.3">
      <c r="A2205" s="1" t="s">
        <v>2200</v>
      </c>
      <c r="B2205" s="17" t="s">
        <v>8786</v>
      </c>
      <c r="C2205" s="2" t="str">
        <f t="shared" si="86"/>
        <v>gebracht</v>
      </c>
      <c r="D2205" s="2" t="str">
        <f t="shared" si="87"/>
        <v>gebracht</v>
      </c>
      <c r="E2205" s="2" t="str">
        <f t="shared" si="85"/>
        <v>gebracht</v>
      </c>
      <c r="F2205" s="2" t="str">
        <f t="shared" si="85"/>
        <v>gebracht</v>
      </c>
      <c r="G2205" s="2" t="str">
        <f t="shared" si="85"/>
        <v>gebracht</v>
      </c>
    </row>
    <row r="2206" spans="1:7" ht="16.8" x14ac:dyDescent="0.3">
      <c r="A2206" s="1" t="s">
        <v>2201</v>
      </c>
      <c r="B2206" s="17" t="s">
        <v>9280</v>
      </c>
      <c r="C2206" s="2" t="str">
        <f t="shared" si="86"/>
        <v>gebrannt</v>
      </c>
      <c r="D2206" s="2" t="str">
        <f t="shared" si="87"/>
        <v>gebrannt</v>
      </c>
      <c r="E2206" s="2" t="str">
        <f t="shared" si="85"/>
        <v>gebrannt</v>
      </c>
      <c r="F2206" s="2" t="str">
        <f t="shared" si="85"/>
        <v>gebrannt</v>
      </c>
      <c r="G2206" s="2" t="str">
        <f t="shared" si="85"/>
        <v>gebrannt</v>
      </c>
    </row>
    <row r="2207" spans="1:7" ht="16.8" x14ac:dyDescent="0.3">
      <c r="A2207" s="1" t="s">
        <v>2202</v>
      </c>
      <c r="B2207" s="17" t="s">
        <v>9281</v>
      </c>
      <c r="C2207" s="2" t="str">
        <f t="shared" si="86"/>
        <v>gebraten</v>
      </c>
      <c r="D2207" s="2" t="str">
        <f t="shared" si="87"/>
        <v>gebraten</v>
      </c>
      <c r="E2207" s="2" t="str">
        <f t="shared" si="85"/>
        <v>gebraten</v>
      </c>
      <c r="F2207" s="2" t="str">
        <f t="shared" si="85"/>
        <v>gebraten</v>
      </c>
      <c r="G2207" s="2" t="str">
        <f t="shared" si="85"/>
        <v>gebraten</v>
      </c>
    </row>
    <row r="2208" spans="1:7" ht="16.8" x14ac:dyDescent="0.3">
      <c r="A2208" s="1" t="s">
        <v>2203</v>
      </c>
      <c r="B2208" s="17" t="s">
        <v>9281</v>
      </c>
      <c r="C2208" s="2" t="str">
        <f t="shared" si="86"/>
        <v>gebratenen</v>
      </c>
      <c r="D2208" s="2" t="str">
        <f t="shared" si="87"/>
        <v>gebratenen</v>
      </c>
      <c r="E2208" s="2" t="str">
        <f t="shared" si="85"/>
        <v>gebratenen</v>
      </c>
      <c r="F2208" s="2" t="str">
        <f t="shared" si="85"/>
        <v>gebratenen</v>
      </c>
      <c r="G2208" s="2" t="str">
        <f t="shared" si="85"/>
        <v>gebratenen</v>
      </c>
    </row>
    <row r="2209" spans="1:7" ht="16.8" x14ac:dyDescent="0.3">
      <c r="A2209" s="1" t="s">
        <v>2204</v>
      </c>
      <c r="B2209" s="17" t="s">
        <v>7165</v>
      </c>
      <c r="C2209" s="2" t="str">
        <f t="shared" si="86"/>
        <v>Gebrauch</v>
      </c>
      <c r="D2209" s="2" t="str">
        <f t="shared" si="87"/>
        <v>Gebrauch</v>
      </c>
      <c r="E2209" s="2" t="str">
        <f t="shared" si="85"/>
        <v>Gebrauch</v>
      </c>
      <c r="F2209" s="2" t="str">
        <f t="shared" si="85"/>
        <v>Gebrauch</v>
      </c>
      <c r="G2209" s="2" t="str">
        <f t="shared" si="85"/>
        <v>Gebrauch</v>
      </c>
    </row>
    <row r="2210" spans="1:7" ht="16.8" x14ac:dyDescent="0.3">
      <c r="A2210" s="1" t="s">
        <v>2205</v>
      </c>
      <c r="B2210" s="17" t="s">
        <v>7165</v>
      </c>
      <c r="C2210" s="2" t="str">
        <f t="shared" si="86"/>
        <v>gebrauchen</v>
      </c>
      <c r="D2210" s="2" t="str">
        <f t="shared" si="87"/>
        <v>gebrauchen</v>
      </c>
      <c r="E2210" s="2" t="str">
        <f t="shared" si="85"/>
        <v>gebrauchen</v>
      </c>
      <c r="F2210" s="2" t="str">
        <f t="shared" si="85"/>
        <v>gebrauchen</v>
      </c>
      <c r="G2210" s="2" t="str">
        <f t="shared" si="85"/>
        <v>gebrauchen</v>
      </c>
    </row>
    <row r="2211" spans="1:7" ht="16.8" x14ac:dyDescent="0.3">
      <c r="A2211" s="1" t="s">
        <v>2206</v>
      </c>
      <c r="B2211" s="17" t="s">
        <v>9282</v>
      </c>
      <c r="C2211" s="2" t="str">
        <f t="shared" si="86"/>
        <v>gebräuchlich</v>
      </c>
      <c r="D2211" s="2" t="str">
        <f t="shared" si="87"/>
        <v>gebräuchlich</v>
      </c>
      <c r="E2211" s="2" t="str">
        <f t="shared" si="85"/>
        <v>gebräuchlich</v>
      </c>
      <c r="F2211" s="2" t="str">
        <f t="shared" si="85"/>
        <v>gebräuchlich</v>
      </c>
      <c r="G2211" s="2" t="str">
        <f t="shared" si="85"/>
        <v>gebräuchlich</v>
      </c>
    </row>
    <row r="2212" spans="1:7" ht="16.8" x14ac:dyDescent="0.3">
      <c r="A2212" s="1" t="s">
        <v>2207</v>
      </c>
      <c r="B2212" s="17" t="s">
        <v>9283</v>
      </c>
      <c r="C2212" s="2" t="str">
        <f t="shared" si="86"/>
        <v>Gebrauchsanweisung</v>
      </c>
      <c r="D2212" s="2" t="str">
        <f t="shared" si="87"/>
        <v>Gebrauchsanweisung</v>
      </c>
      <c r="E2212" s="2" t="str">
        <f t="shared" si="85"/>
        <v>Gebrauchsanweisung</v>
      </c>
      <c r="F2212" s="2" t="str">
        <f t="shared" si="85"/>
        <v>Gebrauchsanweisung</v>
      </c>
      <c r="G2212" s="2" t="str">
        <f t="shared" si="85"/>
        <v>Gebrauchsanweisung</v>
      </c>
    </row>
    <row r="2213" spans="1:7" ht="16.8" x14ac:dyDescent="0.3">
      <c r="A2213" s="1" t="s">
        <v>2208</v>
      </c>
      <c r="B2213" s="17" t="s">
        <v>9284</v>
      </c>
      <c r="C2213" s="2" t="str">
        <f t="shared" si="86"/>
        <v>Gebrauchskontexte</v>
      </c>
      <c r="D2213" s="2" t="str">
        <f t="shared" si="87"/>
        <v>Gebrauchskontexte</v>
      </c>
      <c r="E2213" s="2" t="str">
        <f t="shared" si="85"/>
        <v>Gebrauchskontexte</v>
      </c>
      <c r="F2213" s="2" t="str">
        <f t="shared" si="85"/>
        <v>Gebrauchskontexte</v>
      </c>
      <c r="G2213" s="2" t="str">
        <f t="shared" si="85"/>
        <v>Gebrauchskontexte</v>
      </c>
    </row>
    <row r="2214" spans="1:7" ht="16.8" x14ac:dyDescent="0.3">
      <c r="A2214" s="1" t="s">
        <v>2209</v>
      </c>
      <c r="B2214" s="17" t="s">
        <v>7166</v>
      </c>
      <c r="C2214" s="2" t="str">
        <f t="shared" si="86"/>
        <v>gebraucht</v>
      </c>
      <c r="D2214" s="2" t="str">
        <f t="shared" si="87"/>
        <v>gebraucht</v>
      </c>
      <c r="E2214" s="2" t="str">
        <f t="shared" si="85"/>
        <v>gebraucht</v>
      </c>
      <c r="F2214" s="2" t="str">
        <f t="shared" si="85"/>
        <v>gebraucht</v>
      </c>
      <c r="G2214" s="2" t="str">
        <f t="shared" si="85"/>
        <v>gebraucht</v>
      </c>
    </row>
    <row r="2215" spans="1:7" ht="16.8" x14ac:dyDescent="0.3">
      <c r="A2215" s="1" t="s">
        <v>2210</v>
      </c>
      <c r="B2215" s="17" t="s">
        <v>7166</v>
      </c>
      <c r="C2215" s="2" t="str">
        <f t="shared" si="86"/>
        <v>gebrauchte</v>
      </c>
      <c r="D2215" s="2" t="str">
        <f t="shared" si="87"/>
        <v>gebrauchte</v>
      </c>
      <c r="E2215" s="2" t="str">
        <f t="shared" si="85"/>
        <v>gebrauchte</v>
      </c>
      <c r="F2215" s="2" t="str">
        <f t="shared" si="85"/>
        <v>gebrauchte</v>
      </c>
      <c r="G2215" s="2" t="str">
        <f t="shared" si="85"/>
        <v>gebrauchte</v>
      </c>
    </row>
    <row r="2216" spans="1:7" ht="16.8" x14ac:dyDescent="0.3">
      <c r="A2216" s="1" t="s">
        <v>2211</v>
      </c>
      <c r="B2216" s="17" t="s">
        <v>7166</v>
      </c>
      <c r="C2216" s="2" t="str">
        <f t="shared" si="86"/>
        <v>gebrauchtes</v>
      </c>
      <c r="D2216" s="2" t="str">
        <f t="shared" si="87"/>
        <v>gebrauchtes</v>
      </c>
      <c r="E2216" s="2" t="str">
        <f t="shared" si="85"/>
        <v>gebrauchtes</v>
      </c>
      <c r="F2216" s="2" t="str">
        <f t="shared" si="85"/>
        <v>gebrauchtes</v>
      </c>
      <c r="G2216" s="2" t="str">
        <f t="shared" si="85"/>
        <v>gebrauchtes</v>
      </c>
    </row>
    <row r="2217" spans="1:7" ht="16.8" x14ac:dyDescent="0.3">
      <c r="A2217" s="1" t="s">
        <v>2212</v>
      </c>
      <c r="B2217" s="17" t="s">
        <v>9285</v>
      </c>
      <c r="C2217" s="2" t="str">
        <f t="shared" si="86"/>
        <v>gebremst</v>
      </c>
      <c r="D2217" s="2" t="str">
        <f t="shared" si="87"/>
        <v>gebremst</v>
      </c>
      <c r="E2217" s="2" t="str">
        <f t="shared" si="85"/>
        <v>gebremst</v>
      </c>
      <c r="F2217" s="2" t="str">
        <f t="shared" si="85"/>
        <v>gebremst</v>
      </c>
      <c r="G2217" s="2" t="str">
        <f t="shared" si="85"/>
        <v>gebremst</v>
      </c>
    </row>
    <row r="2218" spans="1:7" ht="16.8" x14ac:dyDescent="0.3">
      <c r="A2218" s="1" t="s">
        <v>2213</v>
      </c>
      <c r="B2218" s="17" t="s">
        <v>9286</v>
      </c>
      <c r="C2218" s="2" t="str">
        <f t="shared" si="86"/>
        <v>gebrochen</v>
      </c>
      <c r="D2218" s="2" t="str">
        <f t="shared" si="87"/>
        <v>gebrochen</v>
      </c>
      <c r="E2218" s="2" t="str">
        <f t="shared" si="85"/>
        <v>gebrochen</v>
      </c>
      <c r="F2218" s="2" t="str">
        <f t="shared" si="85"/>
        <v>gebrochen</v>
      </c>
      <c r="G2218" s="2" t="str">
        <f t="shared" si="85"/>
        <v>gebrochen</v>
      </c>
    </row>
    <row r="2219" spans="1:7" ht="16.8" x14ac:dyDescent="0.3">
      <c r="A2219" s="1" t="s">
        <v>2214</v>
      </c>
      <c r="B2219" s="17" t="s">
        <v>7531</v>
      </c>
      <c r="C2219" s="2" t="str">
        <f t="shared" si="86"/>
        <v>gebucht</v>
      </c>
      <c r="D2219" s="2" t="str">
        <f t="shared" si="87"/>
        <v>gebucht</v>
      </c>
      <c r="E2219" s="2" t="str">
        <f t="shared" si="85"/>
        <v>gebucht</v>
      </c>
      <c r="F2219" s="2" t="str">
        <f t="shared" si="85"/>
        <v>gebucht</v>
      </c>
      <c r="G2219" s="2" t="str">
        <f t="shared" si="85"/>
        <v>gebucht</v>
      </c>
    </row>
    <row r="2220" spans="1:7" ht="16.8" x14ac:dyDescent="0.3">
      <c r="A2220" s="1" t="s">
        <v>2215</v>
      </c>
      <c r="B2220" s="17" t="s">
        <v>9287</v>
      </c>
      <c r="C2220" s="2" t="str">
        <f t="shared" si="86"/>
        <v>Gebühr</v>
      </c>
      <c r="D2220" s="2" t="str">
        <f t="shared" si="87"/>
        <v>Gebühr</v>
      </c>
      <c r="E2220" s="2" t="str">
        <f t="shared" si="85"/>
        <v>Gebühr</v>
      </c>
      <c r="F2220" s="2" t="str">
        <f t="shared" si="85"/>
        <v>Gebühr</v>
      </c>
      <c r="G2220" s="2" t="str">
        <f t="shared" si="85"/>
        <v>Gebühr</v>
      </c>
    </row>
    <row r="2221" spans="1:7" ht="16.8" x14ac:dyDescent="0.3">
      <c r="A2221" s="1" t="s">
        <v>2216</v>
      </c>
      <c r="B2221" s="17" t="s">
        <v>9288</v>
      </c>
      <c r="C2221" s="2" t="str">
        <f t="shared" si="86"/>
        <v>Gebühren</v>
      </c>
      <c r="D2221" s="2" t="str">
        <f t="shared" si="87"/>
        <v>Gebühren</v>
      </c>
      <c r="E2221" s="2" t="str">
        <f t="shared" si="85"/>
        <v>Gebühren</v>
      </c>
      <c r="F2221" s="2" t="str">
        <f t="shared" si="85"/>
        <v>Gebühren</v>
      </c>
      <c r="G2221" s="2" t="str">
        <f t="shared" si="85"/>
        <v>Gebühren</v>
      </c>
    </row>
    <row r="2222" spans="1:7" ht="16.8" x14ac:dyDescent="0.3">
      <c r="A2222" s="1" t="s">
        <v>2217</v>
      </c>
      <c r="B2222" s="17" t="s">
        <v>7532</v>
      </c>
      <c r="C2222" s="2" t="str">
        <f t="shared" si="86"/>
        <v>Geburt</v>
      </c>
      <c r="D2222" s="2" t="str">
        <f t="shared" si="87"/>
        <v>Geburt</v>
      </c>
      <c r="E2222" s="2" t="str">
        <f t="shared" si="85"/>
        <v>Geburt</v>
      </c>
      <c r="F2222" s="2" t="str">
        <f t="shared" si="85"/>
        <v>Geburt</v>
      </c>
      <c r="G2222" s="2" t="str">
        <f t="shared" si="85"/>
        <v>Geburt</v>
      </c>
    </row>
    <row r="2223" spans="1:7" ht="16.8" x14ac:dyDescent="0.3">
      <c r="A2223" s="1" t="s">
        <v>2218</v>
      </c>
      <c r="B2223" s="17" t="s">
        <v>7533</v>
      </c>
      <c r="C2223" s="2" t="str">
        <f t="shared" si="86"/>
        <v>Geburtsdatum</v>
      </c>
      <c r="D2223" s="2" t="str">
        <f t="shared" si="87"/>
        <v>Geburtsdatum</v>
      </c>
      <c r="E2223" s="2" t="str">
        <f t="shared" si="85"/>
        <v>Geburtsdatum</v>
      </c>
      <c r="F2223" s="2" t="str">
        <f t="shared" si="85"/>
        <v>Geburtsdatum</v>
      </c>
      <c r="G2223" s="2" t="str">
        <f t="shared" si="85"/>
        <v>Geburtsdatum</v>
      </c>
    </row>
    <row r="2224" spans="1:7" ht="16.8" x14ac:dyDescent="0.3">
      <c r="A2224" s="1" t="s">
        <v>2219</v>
      </c>
      <c r="B2224" s="17" t="s">
        <v>7534</v>
      </c>
      <c r="C2224" s="2" t="str">
        <f t="shared" si="86"/>
        <v>Geburtstag</v>
      </c>
      <c r="D2224" s="2" t="str">
        <f t="shared" si="87"/>
        <v>Geburtstag</v>
      </c>
      <c r="E2224" s="2" t="str">
        <f t="shared" si="85"/>
        <v>Geburtstag</v>
      </c>
      <c r="F2224" s="2" t="str">
        <f t="shared" si="85"/>
        <v>Geburtstag</v>
      </c>
      <c r="G2224" s="2" t="str">
        <f t="shared" si="85"/>
        <v>Geburtstag</v>
      </c>
    </row>
    <row r="2225" spans="1:7" ht="16.8" x14ac:dyDescent="0.3">
      <c r="A2225" s="1" t="s">
        <v>2220</v>
      </c>
      <c r="B2225" s="17" t="s">
        <v>9289</v>
      </c>
      <c r="C2225" s="2" t="str">
        <f t="shared" si="86"/>
        <v>Geburtstagsfeier</v>
      </c>
      <c r="D2225" s="2" t="str">
        <f t="shared" si="87"/>
        <v>Geburtstagsfeier</v>
      </c>
      <c r="E2225" s="2" t="str">
        <f t="shared" si="85"/>
        <v>Geburtstagsfeier</v>
      </c>
      <c r="F2225" s="2" t="str">
        <f t="shared" si="85"/>
        <v>Geburtstagsfeier</v>
      </c>
      <c r="G2225" s="2" t="str">
        <f t="shared" si="85"/>
        <v>Geburtstagsfeier</v>
      </c>
    </row>
    <row r="2226" spans="1:7" ht="16.8" x14ac:dyDescent="0.3">
      <c r="A2226" s="1" t="s">
        <v>2221</v>
      </c>
      <c r="B2226" s="17" t="s">
        <v>9289</v>
      </c>
      <c r="C2226" s="2" t="str">
        <f t="shared" si="86"/>
        <v>Geburtstagsparty</v>
      </c>
      <c r="D2226" s="2" t="str">
        <f t="shared" si="87"/>
        <v>Geburtstagsparty</v>
      </c>
      <c r="E2226" s="2" t="str">
        <f t="shared" si="85"/>
        <v>Geburtstagsparty</v>
      </c>
      <c r="F2226" s="2" t="str">
        <f t="shared" si="85"/>
        <v>Geburtstagsparty</v>
      </c>
      <c r="G2226" s="2" t="str">
        <f t="shared" si="85"/>
        <v>Geburtstagsparty</v>
      </c>
    </row>
    <row r="2227" spans="1:7" ht="16.8" x14ac:dyDescent="0.3">
      <c r="A2227" s="1" t="s">
        <v>2222</v>
      </c>
      <c r="B2227" s="17" t="s">
        <v>9290</v>
      </c>
      <c r="C2227" s="2" t="str">
        <f t="shared" si="86"/>
        <v>Geburtstagstisch</v>
      </c>
      <c r="D2227" s="2" t="str">
        <f t="shared" si="87"/>
        <v>Geburtstagstisch</v>
      </c>
      <c r="E2227" s="2" t="str">
        <f t="shared" si="85"/>
        <v>Geburtstagstisch</v>
      </c>
      <c r="F2227" s="2" t="str">
        <f t="shared" si="85"/>
        <v>Geburtstagstisch</v>
      </c>
      <c r="G2227" s="2" t="str">
        <f t="shared" si="85"/>
        <v>Geburtstagstisch</v>
      </c>
    </row>
    <row r="2228" spans="1:7" ht="16.8" x14ac:dyDescent="0.3">
      <c r="A2228" s="1" t="s">
        <v>2223</v>
      </c>
      <c r="B2228" s="17" t="s">
        <v>9291</v>
      </c>
      <c r="C2228" s="2" t="str">
        <f t="shared" si="86"/>
        <v>gecampt</v>
      </c>
      <c r="D2228" s="2" t="str">
        <f t="shared" si="87"/>
        <v>gecampt</v>
      </c>
      <c r="E2228" s="2" t="str">
        <f t="shared" si="85"/>
        <v>gecampt</v>
      </c>
      <c r="F2228" s="2" t="str">
        <f t="shared" si="85"/>
        <v>gecampt</v>
      </c>
      <c r="G2228" s="2" t="str">
        <f t="shared" si="85"/>
        <v>gecampt</v>
      </c>
    </row>
    <row r="2229" spans="1:7" ht="16.8" x14ac:dyDescent="0.3">
      <c r="A2229" s="1" t="s">
        <v>2224</v>
      </c>
      <c r="B2229" s="17" t="s">
        <v>8841</v>
      </c>
      <c r="C2229" s="2" t="str">
        <f t="shared" si="86"/>
        <v>gechattet</v>
      </c>
      <c r="D2229" s="2" t="str">
        <f t="shared" si="87"/>
        <v>gechattet</v>
      </c>
      <c r="E2229" s="2" t="str">
        <f t="shared" si="85"/>
        <v>gechattet</v>
      </c>
      <c r="F2229" s="2" t="str">
        <f t="shared" si="85"/>
        <v>gechattet</v>
      </c>
      <c r="G2229" s="2" t="str">
        <f t="shared" si="85"/>
        <v>gechattet</v>
      </c>
    </row>
    <row r="2230" spans="1:7" ht="16.8" x14ac:dyDescent="0.3">
      <c r="A2230" s="1" t="s">
        <v>2225</v>
      </c>
      <c r="B2230" s="17" t="s">
        <v>8842</v>
      </c>
      <c r="C2230" s="2" t="str">
        <f t="shared" si="86"/>
        <v>gecheckt</v>
      </c>
      <c r="D2230" s="2" t="str">
        <f t="shared" si="87"/>
        <v>gecheckt</v>
      </c>
      <c r="E2230" s="2" t="str">
        <f t="shared" si="85"/>
        <v>gecheckt</v>
      </c>
      <c r="F2230" s="2" t="str">
        <f t="shared" si="85"/>
        <v>gecheckt</v>
      </c>
      <c r="G2230" s="2" t="str">
        <f t="shared" si="85"/>
        <v>gecheckt</v>
      </c>
    </row>
    <row r="2231" spans="1:7" ht="16.8" x14ac:dyDescent="0.3">
      <c r="A2231" s="1" t="s">
        <v>2226</v>
      </c>
      <c r="B2231" s="17" t="s">
        <v>8856</v>
      </c>
      <c r="C2231" s="2" t="str">
        <f t="shared" si="86"/>
        <v>gedacht</v>
      </c>
      <c r="D2231" s="2" t="str">
        <f t="shared" si="87"/>
        <v>gedacht</v>
      </c>
      <c r="E2231" s="2" t="str">
        <f t="shared" si="85"/>
        <v>gedacht</v>
      </c>
      <c r="F2231" s="2" t="str">
        <f t="shared" si="85"/>
        <v>gedacht</v>
      </c>
      <c r="G2231" s="2" t="str">
        <f t="shared" si="85"/>
        <v>gedacht</v>
      </c>
    </row>
    <row r="2232" spans="1:7" ht="16.8" x14ac:dyDescent="0.3">
      <c r="A2232" s="1" t="s">
        <v>2227</v>
      </c>
      <c r="B2232" s="17" t="s">
        <v>8856</v>
      </c>
      <c r="C2232" s="2" t="str">
        <f t="shared" si="86"/>
        <v>Gedanke</v>
      </c>
      <c r="D2232" s="2" t="str">
        <f t="shared" si="87"/>
        <v>Gedanke</v>
      </c>
      <c r="E2232" s="2" t="str">
        <f t="shared" si="85"/>
        <v>Gedanke</v>
      </c>
      <c r="F2232" s="2" t="str">
        <f t="shared" si="85"/>
        <v>Gedanke</v>
      </c>
      <c r="G2232" s="2" t="str">
        <f t="shared" si="85"/>
        <v>Gedanke</v>
      </c>
    </row>
    <row r="2233" spans="1:7" ht="16.8" x14ac:dyDescent="0.3">
      <c r="A2233" s="1" t="s">
        <v>2228</v>
      </c>
      <c r="B2233" s="17" t="s">
        <v>7535</v>
      </c>
      <c r="C2233" s="2" t="str">
        <f t="shared" si="86"/>
        <v>Gedanken</v>
      </c>
      <c r="D2233" s="2" t="str">
        <f t="shared" si="87"/>
        <v>Gedanken</v>
      </c>
      <c r="E2233" s="2" t="str">
        <f t="shared" si="85"/>
        <v>Gedanken</v>
      </c>
      <c r="F2233" s="2" t="str">
        <f t="shared" si="85"/>
        <v>Gedanken</v>
      </c>
      <c r="G2233" s="2" t="str">
        <f t="shared" si="85"/>
        <v>Gedanken</v>
      </c>
    </row>
    <row r="2234" spans="1:7" ht="16.8" x14ac:dyDescent="0.3">
      <c r="A2234" s="1" t="s">
        <v>2229</v>
      </c>
      <c r="B2234" s="17" t="s">
        <v>8638</v>
      </c>
      <c r="C2234" s="2" t="str">
        <f t="shared" si="86"/>
        <v>gedankt</v>
      </c>
      <c r="D2234" s="2" t="str">
        <f t="shared" si="87"/>
        <v>gedankt</v>
      </c>
      <c r="E2234" s="2" t="str">
        <f t="shared" si="85"/>
        <v>gedankt</v>
      </c>
      <c r="F2234" s="2" t="str">
        <f t="shared" si="85"/>
        <v>gedankt</v>
      </c>
      <c r="G2234" s="2" t="str">
        <f t="shared" si="85"/>
        <v>gedankt</v>
      </c>
    </row>
    <row r="2235" spans="1:7" ht="16.8" x14ac:dyDescent="0.3">
      <c r="A2235" s="1" t="s">
        <v>2230</v>
      </c>
      <c r="B2235" s="17" t="s">
        <v>8856</v>
      </c>
      <c r="C2235" s="2" t="str">
        <f t="shared" si="86"/>
        <v>gedauert</v>
      </c>
      <c r="D2235" s="2" t="str">
        <f t="shared" si="87"/>
        <v>gedauert</v>
      </c>
      <c r="E2235" s="2" t="str">
        <f t="shared" si="85"/>
        <v>gedauert</v>
      </c>
      <c r="F2235" s="2" t="str">
        <f t="shared" si="85"/>
        <v>gedauert</v>
      </c>
      <c r="G2235" s="2" t="str">
        <f t="shared" si="85"/>
        <v>gedauert</v>
      </c>
    </row>
    <row r="2236" spans="1:7" ht="16.8" x14ac:dyDescent="0.3">
      <c r="A2236" s="1" t="s">
        <v>2231</v>
      </c>
      <c r="B2236" s="17" t="s">
        <v>9292</v>
      </c>
      <c r="C2236" s="2" t="str">
        <f t="shared" si="86"/>
        <v>Gedicht</v>
      </c>
      <c r="D2236" s="2" t="str">
        <f t="shared" si="87"/>
        <v>Gedicht</v>
      </c>
      <c r="E2236" s="2" t="str">
        <f t="shared" si="85"/>
        <v>Gedicht</v>
      </c>
      <c r="F2236" s="2" t="str">
        <f t="shared" si="85"/>
        <v>Gedicht</v>
      </c>
      <c r="G2236" s="2" t="str">
        <f t="shared" si="85"/>
        <v>Gedicht</v>
      </c>
    </row>
    <row r="2237" spans="1:7" ht="16.8" x14ac:dyDescent="0.3">
      <c r="A2237" s="1" t="s">
        <v>2232</v>
      </c>
      <c r="B2237" s="17" t="s">
        <v>8641</v>
      </c>
      <c r="C2237" s="2" t="str">
        <f t="shared" si="86"/>
        <v>gedient</v>
      </c>
      <c r="D2237" s="2" t="str">
        <f t="shared" si="87"/>
        <v>gedient</v>
      </c>
      <c r="E2237" s="2" t="str">
        <f t="shared" si="85"/>
        <v>gedient</v>
      </c>
      <c r="F2237" s="2" t="str">
        <f t="shared" si="85"/>
        <v>gedient</v>
      </c>
      <c r="G2237" s="2" t="str">
        <f t="shared" si="85"/>
        <v>gedient</v>
      </c>
    </row>
    <row r="2238" spans="1:7" ht="16.8" x14ac:dyDescent="0.3">
      <c r="A2238" s="1" t="s">
        <v>2233</v>
      </c>
      <c r="B2238" s="17" t="s">
        <v>9293</v>
      </c>
      <c r="C2238" s="2" t="str">
        <f t="shared" si="86"/>
        <v>gedonnert</v>
      </c>
      <c r="D2238" s="2" t="str">
        <f t="shared" si="87"/>
        <v>gedonnert</v>
      </c>
      <c r="E2238" s="2" t="str">
        <f t="shared" si="85"/>
        <v>gedonnert</v>
      </c>
      <c r="F2238" s="2" t="str">
        <f t="shared" si="85"/>
        <v>gedonnert</v>
      </c>
      <c r="G2238" s="2" t="str">
        <f t="shared" si="85"/>
        <v>gedonnert</v>
      </c>
    </row>
    <row r="2239" spans="1:7" ht="16.8" x14ac:dyDescent="0.3">
      <c r="A2239" s="1" t="s">
        <v>2234</v>
      </c>
      <c r="B2239" s="17" t="s">
        <v>7536</v>
      </c>
      <c r="C2239" s="2" t="str">
        <f t="shared" si="86"/>
        <v>gedreht</v>
      </c>
      <c r="D2239" s="2" t="str">
        <f t="shared" si="87"/>
        <v>gedreht</v>
      </c>
      <c r="E2239" s="2" t="str">
        <f t="shared" si="85"/>
        <v>gedreht</v>
      </c>
      <c r="F2239" s="2" t="str">
        <f t="shared" si="85"/>
        <v>gedreht</v>
      </c>
      <c r="G2239" s="2" t="str">
        <f t="shared" si="85"/>
        <v>gedreht</v>
      </c>
    </row>
    <row r="2240" spans="1:7" ht="16.8" x14ac:dyDescent="0.3">
      <c r="A2240" s="1" t="s">
        <v>2235</v>
      </c>
      <c r="B2240" s="17" t="s">
        <v>7086</v>
      </c>
      <c r="C2240" s="2" t="str">
        <f t="shared" si="86"/>
        <v>gedruckt</v>
      </c>
      <c r="D2240" s="2" t="str">
        <f t="shared" si="87"/>
        <v>gedruckt</v>
      </c>
      <c r="E2240" s="2" t="str">
        <f t="shared" si="85"/>
        <v>gedruckt</v>
      </c>
      <c r="F2240" s="2" t="str">
        <f t="shared" si="85"/>
        <v>gedruckt</v>
      </c>
      <c r="G2240" s="2" t="str">
        <f t="shared" si="85"/>
        <v>gedruckt</v>
      </c>
    </row>
    <row r="2241" spans="1:7" ht="16.8" x14ac:dyDescent="0.3">
      <c r="A2241" s="1" t="s">
        <v>2236</v>
      </c>
      <c r="B2241" s="17" t="s">
        <v>7537</v>
      </c>
      <c r="C2241" s="2" t="str">
        <f t="shared" si="86"/>
        <v>gedrückt</v>
      </c>
      <c r="D2241" s="2" t="str">
        <f t="shared" si="87"/>
        <v>gedrückt</v>
      </c>
      <c r="E2241" s="2" t="str">
        <f t="shared" si="85"/>
        <v>gedrückt</v>
      </c>
      <c r="F2241" s="2" t="str">
        <f t="shared" si="85"/>
        <v>gedrückt</v>
      </c>
      <c r="G2241" s="2" t="str">
        <f t="shared" si="85"/>
        <v>gedrückt</v>
      </c>
    </row>
    <row r="2242" spans="1:7" ht="16.8" x14ac:dyDescent="0.3">
      <c r="A2242" s="1" t="s">
        <v>2237</v>
      </c>
      <c r="B2242" s="17" t="s">
        <v>7538</v>
      </c>
      <c r="C2242" s="2" t="str">
        <f t="shared" si="86"/>
        <v>Geduld</v>
      </c>
      <c r="D2242" s="2" t="str">
        <f t="shared" si="87"/>
        <v>Geduld</v>
      </c>
      <c r="E2242" s="2" t="str">
        <f t="shared" si="85"/>
        <v>Geduld</v>
      </c>
      <c r="F2242" s="2" t="str">
        <f t="shared" si="85"/>
        <v>Geduld</v>
      </c>
      <c r="G2242" s="2" t="str">
        <f t="shared" si="85"/>
        <v>Geduld</v>
      </c>
    </row>
    <row r="2243" spans="1:7" ht="16.8" x14ac:dyDescent="0.3">
      <c r="A2243" s="1" t="s">
        <v>2238</v>
      </c>
      <c r="B2243" s="17" t="s">
        <v>2238</v>
      </c>
      <c r="C2243" s="2" t="str">
        <f t="shared" si="86"/>
        <v>gedurft</v>
      </c>
      <c r="D2243" s="2" t="str">
        <f t="shared" si="87"/>
        <v>gedurft</v>
      </c>
      <c r="E2243" s="2" t="str">
        <f t="shared" si="85"/>
        <v>gedurft</v>
      </c>
      <c r="F2243" s="2" t="str">
        <f t="shared" si="85"/>
        <v>gedurft</v>
      </c>
      <c r="G2243" s="2" t="str">
        <f t="shared" si="85"/>
        <v>gedurft</v>
      </c>
    </row>
    <row r="2244" spans="1:7" ht="16.8" x14ac:dyDescent="0.3">
      <c r="A2244" s="1" t="s">
        <v>2239</v>
      </c>
      <c r="B2244" s="17" t="s">
        <v>8939</v>
      </c>
      <c r="C2244" s="2" t="str">
        <f t="shared" si="86"/>
        <v>geduscht</v>
      </c>
      <c r="D2244" s="2" t="str">
        <f t="shared" si="87"/>
        <v>geduscht</v>
      </c>
      <c r="E2244" s="2" t="str">
        <f t="shared" si="87"/>
        <v>geduscht</v>
      </c>
      <c r="F2244" s="2" t="str">
        <f t="shared" si="87"/>
        <v>geduscht</v>
      </c>
      <c r="G2244" s="2" t="str">
        <f t="shared" si="87"/>
        <v>geduscht</v>
      </c>
    </row>
    <row r="2245" spans="1:7" ht="16.8" x14ac:dyDescent="0.3">
      <c r="A2245" s="1" t="s">
        <v>2240</v>
      </c>
      <c r="B2245" s="17" t="s">
        <v>9294</v>
      </c>
      <c r="C2245" s="2" t="str">
        <f t="shared" ref="C2245:C2308" si="88">HYPERLINK(C$1&amp;$A2245,$A2245)</f>
        <v>geduzt</v>
      </c>
      <c r="D2245" s="2" t="str">
        <f t="shared" ref="D2245:G2308" si="89">HYPERLINK(D$1&amp;$A2245,$A2245)</f>
        <v>geduzt</v>
      </c>
      <c r="E2245" s="2" t="str">
        <f t="shared" si="89"/>
        <v>geduzt</v>
      </c>
      <c r="F2245" s="2" t="str">
        <f t="shared" si="89"/>
        <v>geduzt</v>
      </c>
      <c r="G2245" s="2" t="str">
        <f t="shared" si="89"/>
        <v>geduzt</v>
      </c>
    </row>
    <row r="2246" spans="1:7" ht="16.8" x14ac:dyDescent="0.3">
      <c r="A2246" s="1" t="s">
        <v>2241</v>
      </c>
      <c r="B2246" s="17" t="s">
        <v>7539</v>
      </c>
      <c r="C2246" s="2" t="str">
        <f t="shared" si="88"/>
        <v>geehrt</v>
      </c>
      <c r="D2246" s="2" t="str">
        <f t="shared" si="89"/>
        <v>geehrt</v>
      </c>
      <c r="E2246" s="2" t="str">
        <f t="shared" si="89"/>
        <v>geehrt</v>
      </c>
      <c r="F2246" s="2" t="str">
        <f t="shared" si="89"/>
        <v>geehrt</v>
      </c>
      <c r="G2246" s="2" t="str">
        <f t="shared" si="89"/>
        <v>geehrt</v>
      </c>
    </row>
    <row r="2247" spans="1:7" ht="16.8" x14ac:dyDescent="0.3">
      <c r="A2247" s="1" t="s">
        <v>2242</v>
      </c>
      <c r="B2247" s="17" t="s">
        <v>7539</v>
      </c>
      <c r="C2247" s="2" t="str">
        <f t="shared" si="88"/>
        <v>geehrte</v>
      </c>
      <c r="D2247" s="2" t="str">
        <f t="shared" si="89"/>
        <v>geehrte</v>
      </c>
      <c r="E2247" s="2" t="str">
        <f t="shared" si="89"/>
        <v>geehrte</v>
      </c>
      <c r="F2247" s="2" t="str">
        <f t="shared" si="89"/>
        <v>geehrte</v>
      </c>
      <c r="G2247" s="2" t="str">
        <f t="shared" si="89"/>
        <v>geehrte</v>
      </c>
    </row>
    <row r="2248" spans="1:7" ht="16.8" x14ac:dyDescent="0.3">
      <c r="A2248" s="1" t="s">
        <v>2243</v>
      </c>
      <c r="B2248" s="17" t="s">
        <v>7326</v>
      </c>
      <c r="C2248" s="2" t="str">
        <f t="shared" si="88"/>
        <v>geeignet</v>
      </c>
      <c r="D2248" s="2" t="str">
        <f t="shared" si="89"/>
        <v>geeignet</v>
      </c>
      <c r="E2248" s="2" t="str">
        <f t="shared" si="89"/>
        <v>geeignet</v>
      </c>
      <c r="F2248" s="2" t="str">
        <f t="shared" si="89"/>
        <v>geeignet</v>
      </c>
      <c r="G2248" s="2" t="str">
        <f t="shared" si="89"/>
        <v>geeignet</v>
      </c>
    </row>
    <row r="2249" spans="1:7" ht="16.8" x14ac:dyDescent="0.3">
      <c r="A2249" s="1" t="s">
        <v>2244</v>
      </c>
      <c r="B2249" s="17" t="s">
        <v>7539</v>
      </c>
      <c r="C2249" s="2" t="str">
        <f t="shared" si="88"/>
        <v>geeilt</v>
      </c>
      <c r="D2249" s="2" t="str">
        <f t="shared" si="89"/>
        <v>geeilt</v>
      </c>
      <c r="E2249" s="2" t="str">
        <f t="shared" si="89"/>
        <v>geeilt</v>
      </c>
      <c r="F2249" s="2" t="str">
        <f t="shared" si="89"/>
        <v>geeilt</v>
      </c>
      <c r="G2249" s="2" t="str">
        <f t="shared" si="89"/>
        <v>geeilt</v>
      </c>
    </row>
    <row r="2250" spans="1:7" ht="16.8" x14ac:dyDescent="0.3">
      <c r="A2250" s="1" t="s">
        <v>2245</v>
      </c>
      <c r="B2250" s="17" t="s">
        <v>8208</v>
      </c>
      <c r="C2250" s="2" t="str">
        <f t="shared" si="88"/>
        <v>geeinigt</v>
      </c>
      <c r="D2250" s="2" t="str">
        <f t="shared" si="89"/>
        <v>geeinigt</v>
      </c>
      <c r="E2250" s="2" t="str">
        <f t="shared" si="89"/>
        <v>geeinigt</v>
      </c>
      <c r="F2250" s="2" t="str">
        <f t="shared" si="89"/>
        <v>geeinigt</v>
      </c>
      <c r="G2250" s="2" t="str">
        <f t="shared" si="89"/>
        <v>geeinigt</v>
      </c>
    </row>
    <row r="2251" spans="1:7" ht="16.8" x14ac:dyDescent="0.3">
      <c r="A2251" s="1" t="s">
        <v>2246</v>
      </c>
      <c r="B2251" s="17" t="s">
        <v>8646</v>
      </c>
      <c r="C2251" s="2" t="str">
        <f t="shared" si="88"/>
        <v>geendet</v>
      </c>
      <c r="D2251" s="2" t="str">
        <f t="shared" si="89"/>
        <v>geendet</v>
      </c>
      <c r="E2251" s="2" t="str">
        <f t="shared" si="89"/>
        <v>geendet</v>
      </c>
      <c r="F2251" s="2" t="str">
        <f t="shared" si="89"/>
        <v>geendet</v>
      </c>
      <c r="G2251" s="2" t="str">
        <f t="shared" si="89"/>
        <v>geendet</v>
      </c>
    </row>
    <row r="2252" spans="1:7" ht="16.8" x14ac:dyDescent="0.3">
      <c r="A2252" s="1" t="s">
        <v>2247</v>
      </c>
      <c r="B2252" s="17" t="s">
        <v>9295</v>
      </c>
      <c r="C2252" s="2" t="str">
        <f t="shared" si="88"/>
        <v>Gefahr</v>
      </c>
      <c r="D2252" s="2" t="str">
        <f t="shared" si="89"/>
        <v>Gefahr</v>
      </c>
      <c r="E2252" s="2" t="str">
        <f t="shared" si="89"/>
        <v>Gefahr</v>
      </c>
      <c r="F2252" s="2" t="str">
        <f t="shared" si="89"/>
        <v>Gefahr</v>
      </c>
      <c r="G2252" s="2" t="str">
        <f t="shared" si="89"/>
        <v>Gefahr</v>
      </c>
    </row>
    <row r="2253" spans="1:7" ht="16.8" x14ac:dyDescent="0.3">
      <c r="A2253" s="1" t="s">
        <v>2248</v>
      </c>
      <c r="B2253" s="17" t="s">
        <v>7540</v>
      </c>
      <c r="C2253" s="2" t="str">
        <f t="shared" si="88"/>
        <v>gefahren</v>
      </c>
      <c r="D2253" s="2" t="str">
        <f t="shared" si="89"/>
        <v>gefahren</v>
      </c>
      <c r="E2253" s="2" t="str">
        <f t="shared" si="89"/>
        <v>gefahren</v>
      </c>
      <c r="F2253" s="2" t="str">
        <f t="shared" si="89"/>
        <v>gefahren</v>
      </c>
      <c r="G2253" s="2" t="str">
        <f t="shared" si="89"/>
        <v>gefahren</v>
      </c>
    </row>
    <row r="2254" spans="1:7" ht="16.8" x14ac:dyDescent="0.3">
      <c r="A2254" s="1" t="s">
        <v>2249</v>
      </c>
      <c r="B2254" s="17" t="s">
        <v>7540</v>
      </c>
      <c r="C2254" s="2" t="str">
        <f t="shared" si="88"/>
        <v>gefährlich</v>
      </c>
      <c r="D2254" s="2" t="str">
        <f t="shared" si="89"/>
        <v>gefährlich</v>
      </c>
      <c r="E2254" s="2" t="str">
        <f t="shared" si="89"/>
        <v>gefährlich</v>
      </c>
      <c r="F2254" s="2" t="str">
        <f t="shared" si="89"/>
        <v>gefährlich</v>
      </c>
      <c r="G2254" s="2" t="str">
        <f t="shared" si="89"/>
        <v>gefährlich</v>
      </c>
    </row>
    <row r="2255" spans="1:7" ht="16.8" x14ac:dyDescent="0.3">
      <c r="A2255" s="1" t="s">
        <v>2250</v>
      </c>
      <c r="B2255" s="17" t="s">
        <v>7540</v>
      </c>
      <c r="C2255" s="2" t="str">
        <f t="shared" si="88"/>
        <v>gefährliche</v>
      </c>
      <c r="D2255" s="2" t="str">
        <f t="shared" si="89"/>
        <v>gefährliche</v>
      </c>
      <c r="E2255" s="2" t="str">
        <f t="shared" si="89"/>
        <v>gefährliche</v>
      </c>
      <c r="F2255" s="2" t="str">
        <f t="shared" si="89"/>
        <v>gefährliche</v>
      </c>
      <c r="G2255" s="2" t="str">
        <f t="shared" si="89"/>
        <v>gefährliche</v>
      </c>
    </row>
    <row r="2256" spans="1:7" ht="16.8" x14ac:dyDescent="0.3">
      <c r="A2256" s="1" t="s">
        <v>2251</v>
      </c>
      <c r="B2256" s="17" t="s">
        <v>7467</v>
      </c>
      <c r="C2256" s="2" t="str">
        <f t="shared" si="88"/>
        <v>gefallen</v>
      </c>
      <c r="D2256" s="2" t="str">
        <f t="shared" si="89"/>
        <v>gefallen</v>
      </c>
      <c r="E2256" s="2" t="str">
        <f t="shared" si="89"/>
        <v>gefallen</v>
      </c>
      <c r="F2256" s="2" t="str">
        <f t="shared" si="89"/>
        <v>gefallen</v>
      </c>
      <c r="G2256" s="2" t="str">
        <f t="shared" si="89"/>
        <v>gefallen</v>
      </c>
    </row>
    <row r="2257" spans="1:7" ht="16.8" x14ac:dyDescent="0.3">
      <c r="A2257" s="1" t="s">
        <v>2252</v>
      </c>
      <c r="B2257" s="17" t="s">
        <v>7541</v>
      </c>
      <c r="C2257" s="2" t="str">
        <f t="shared" si="88"/>
        <v>gefällt</v>
      </c>
      <c r="D2257" s="2" t="str">
        <f t="shared" si="89"/>
        <v>gefällt</v>
      </c>
      <c r="E2257" s="2" t="str">
        <f t="shared" si="89"/>
        <v>gefällt</v>
      </c>
      <c r="F2257" s="2" t="str">
        <f t="shared" si="89"/>
        <v>gefällt</v>
      </c>
      <c r="G2257" s="2" t="str">
        <f t="shared" si="89"/>
        <v>gefällt</v>
      </c>
    </row>
    <row r="2258" spans="1:7" ht="16.8" x14ac:dyDescent="0.3">
      <c r="A2258" s="1" t="s">
        <v>2253</v>
      </c>
      <c r="B2258" s="17" t="s">
        <v>9296</v>
      </c>
      <c r="C2258" s="2" t="str">
        <f t="shared" si="88"/>
        <v>gefangen</v>
      </c>
      <c r="D2258" s="2" t="str">
        <f t="shared" si="89"/>
        <v>gefangen</v>
      </c>
      <c r="E2258" s="2" t="str">
        <f t="shared" si="89"/>
        <v>gefangen</v>
      </c>
      <c r="F2258" s="2" t="str">
        <f t="shared" si="89"/>
        <v>gefangen</v>
      </c>
      <c r="G2258" s="2" t="str">
        <f t="shared" si="89"/>
        <v>gefangen</v>
      </c>
    </row>
    <row r="2259" spans="1:7" ht="16.8" x14ac:dyDescent="0.3">
      <c r="A2259" s="1" t="s">
        <v>2254</v>
      </c>
      <c r="B2259" s="17" t="s">
        <v>9297</v>
      </c>
      <c r="C2259" s="2" t="str">
        <f t="shared" si="88"/>
        <v>Gefängnis</v>
      </c>
      <c r="D2259" s="2" t="str">
        <f t="shared" si="89"/>
        <v>Gefängnis</v>
      </c>
      <c r="E2259" s="2" t="str">
        <f t="shared" si="89"/>
        <v>Gefängnis</v>
      </c>
      <c r="F2259" s="2" t="str">
        <f t="shared" si="89"/>
        <v>Gefängnis</v>
      </c>
      <c r="G2259" s="2" t="str">
        <f t="shared" si="89"/>
        <v>Gefängnis</v>
      </c>
    </row>
    <row r="2260" spans="1:7" ht="16.8" x14ac:dyDescent="0.3">
      <c r="A2260" s="1" t="s">
        <v>2255</v>
      </c>
      <c r="B2260" s="17" t="s">
        <v>9296</v>
      </c>
      <c r="C2260" s="2" t="str">
        <f t="shared" si="88"/>
        <v>gefasst</v>
      </c>
      <c r="D2260" s="2" t="str">
        <f t="shared" si="89"/>
        <v>gefasst</v>
      </c>
      <c r="E2260" s="2" t="str">
        <f t="shared" si="89"/>
        <v>gefasst</v>
      </c>
      <c r="F2260" s="2" t="str">
        <f t="shared" si="89"/>
        <v>gefasst</v>
      </c>
      <c r="G2260" s="2" t="str">
        <f t="shared" si="89"/>
        <v>gefasst</v>
      </c>
    </row>
    <row r="2261" spans="1:7" ht="16.8" x14ac:dyDescent="0.3">
      <c r="A2261" s="1" t="s">
        <v>2256</v>
      </c>
      <c r="B2261" s="17" t="s">
        <v>9298</v>
      </c>
      <c r="C2261" s="2" t="str">
        <f t="shared" si="88"/>
        <v>gefaulenzt</v>
      </c>
      <c r="D2261" s="2" t="str">
        <f t="shared" si="89"/>
        <v>gefaulenzt</v>
      </c>
      <c r="E2261" s="2" t="str">
        <f t="shared" si="89"/>
        <v>gefaulenzt</v>
      </c>
      <c r="F2261" s="2" t="str">
        <f t="shared" si="89"/>
        <v>gefaulenzt</v>
      </c>
      <c r="G2261" s="2" t="str">
        <f t="shared" si="89"/>
        <v>gefaulenzt</v>
      </c>
    </row>
    <row r="2262" spans="1:7" ht="16.8" x14ac:dyDescent="0.3">
      <c r="A2262" s="1" t="s">
        <v>2257</v>
      </c>
      <c r="B2262" s="17" t="s">
        <v>9132</v>
      </c>
      <c r="C2262" s="2" t="str">
        <f t="shared" si="88"/>
        <v>gefaxt</v>
      </c>
      <c r="D2262" s="2" t="str">
        <f t="shared" si="89"/>
        <v>gefaxt</v>
      </c>
      <c r="E2262" s="2" t="str">
        <f t="shared" si="89"/>
        <v>gefaxt</v>
      </c>
      <c r="F2262" s="2" t="str">
        <f t="shared" si="89"/>
        <v>gefaxt</v>
      </c>
      <c r="G2262" s="2" t="str">
        <f t="shared" si="89"/>
        <v>gefaxt</v>
      </c>
    </row>
    <row r="2263" spans="1:7" ht="16.8" x14ac:dyDescent="0.3">
      <c r="A2263" s="1" t="s">
        <v>2258</v>
      </c>
      <c r="B2263" s="17" t="s">
        <v>6972</v>
      </c>
      <c r="C2263" s="2" t="str">
        <f t="shared" si="88"/>
        <v>gefehlt</v>
      </c>
      <c r="D2263" s="2" t="str">
        <f t="shared" si="89"/>
        <v>gefehlt</v>
      </c>
      <c r="E2263" s="2" t="str">
        <f t="shared" si="89"/>
        <v>gefehlt</v>
      </c>
      <c r="F2263" s="2" t="str">
        <f t="shared" si="89"/>
        <v>gefehlt</v>
      </c>
      <c r="G2263" s="2" t="str">
        <f t="shared" si="89"/>
        <v>gefehlt</v>
      </c>
    </row>
    <row r="2264" spans="1:7" ht="16.8" x14ac:dyDescent="0.3">
      <c r="A2264" s="1" t="s">
        <v>2259</v>
      </c>
      <c r="B2264" s="17" t="s">
        <v>9139</v>
      </c>
      <c r="C2264" s="2" t="str">
        <f t="shared" si="88"/>
        <v>gefeiert</v>
      </c>
      <c r="D2264" s="2" t="str">
        <f t="shared" si="89"/>
        <v>gefeiert</v>
      </c>
      <c r="E2264" s="2" t="str">
        <f t="shared" si="89"/>
        <v>gefeiert</v>
      </c>
      <c r="F2264" s="2" t="str">
        <f t="shared" si="89"/>
        <v>gefeiert</v>
      </c>
      <c r="G2264" s="2" t="str">
        <f t="shared" si="89"/>
        <v>gefeiert</v>
      </c>
    </row>
    <row r="2265" spans="1:7" ht="16.8" x14ac:dyDescent="0.3">
      <c r="A2265" s="1" t="s">
        <v>2260</v>
      </c>
      <c r="B2265" s="17" t="s">
        <v>9299</v>
      </c>
      <c r="C2265" s="2" t="str">
        <f t="shared" si="88"/>
        <v>gefiel</v>
      </c>
      <c r="D2265" s="2" t="str">
        <f t="shared" si="89"/>
        <v>gefiel</v>
      </c>
      <c r="E2265" s="2" t="str">
        <f t="shared" si="89"/>
        <v>gefiel</v>
      </c>
      <c r="F2265" s="2" t="str">
        <f t="shared" si="89"/>
        <v>gefiel</v>
      </c>
      <c r="G2265" s="2" t="str">
        <f t="shared" si="89"/>
        <v>gefiel</v>
      </c>
    </row>
    <row r="2266" spans="1:7" ht="16.8" x14ac:dyDescent="0.3">
      <c r="A2266" s="1" t="s">
        <v>2261</v>
      </c>
      <c r="B2266" s="17" t="s">
        <v>9300</v>
      </c>
      <c r="C2266" s="2" t="str">
        <f t="shared" si="88"/>
        <v>geflogen</v>
      </c>
      <c r="D2266" s="2" t="str">
        <f t="shared" si="89"/>
        <v>geflogen</v>
      </c>
      <c r="E2266" s="2" t="str">
        <f t="shared" si="89"/>
        <v>geflogen</v>
      </c>
      <c r="F2266" s="2" t="str">
        <f t="shared" si="89"/>
        <v>geflogen</v>
      </c>
      <c r="G2266" s="2" t="str">
        <f t="shared" si="89"/>
        <v>geflogen</v>
      </c>
    </row>
    <row r="2267" spans="1:7" ht="16.8" x14ac:dyDescent="0.3">
      <c r="A2267" s="1" t="s">
        <v>2262</v>
      </c>
      <c r="B2267" s="17" t="s">
        <v>9301</v>
      </c>
      <c r="C2267" s="2" t="str">
        <f t="shared" si="88"/>
        <v>geflohen</v>
      </c>
      <c r="D2267" s="2" t="str">
        <f t="shared" si="89"/>
        <v>geflohen</v>
      </c>
      <c r="E2267" s="2" t="str">
        <f t="shared" si="89"/>
        <v>geflohen</v>
      </c>
      <c r="F2267" s="2" t="str">
        <f t="shared" si="89"/>
        <v>geflohen</v>
      </c>
      <c r="G2267" s="2" t="str">
        <f t="shared" si="89"/>
        <v>geflohen</v>
      </c>
    </row>
    <row r="2268" spans="1:7" ht="16.8" x14ac:dyDescent="0.3">
      <c r="A2268" s="1" t="s">
        <v>2263</v>
      </c>
      <c r="B2268" s="17" t="s">
        <v>9302</v>
      </c>
      <c r="C2268" s="2" t="str">
        <f t="shared" si="88"/>
        <v>geflossen</v>
      </c>
      <c r="D2268" s="2" t="str">
        <f t="shared" si="89"/>
        <v>geflossen</v>
      </c>
      <c r="E2268" s="2" t="str">
        <f t="shared" si="89"/>
        <v>geflossen</v>
      </c>
      <c r="F2268" s="2" t="str">
        <f t="shared" si="89"/>
        <v>geflossen</v>
      </c>
      <c r="G2268" s="2" t="str">
        <f t="shared" si="89"/>
        <v>geflossen</v>
      </c>
    </row>
    <row r="2269" spans="1:7" ht="16.8" x14ac:dyDescent="0.3">
      <c r="A2269" s="1" t="s">
        <v>2264</v>
      </c>
      <c r="B2269" s="17" t="s">
        <v>7542</v>
      </c>
      <c r="C2269" s="2" t="str">
        <f t="shared" si="88"/>
        <v>gefolgt</v>
      </c>
      <c r="D2269" s="2" t="str">
        <f t="shared" si="89"/>
        <v>gefolgt</v>
      </c>
      <c r="E2269" s="2" t="str">
        <f t="shared" si="89"/>
        <v>gefolgt</v>
      </c>
      <c r="F2269" s="2" t="str">
        <f t="shared" si="89"/>
        <v>gefolgt</v>
      </c>
      <c r="G2269" s="2" t="str">
        <f t="shared" si="89"/>
        <v>gefolgt</v>
      </c>
    </row>
    <row r="2270" spans="1:7" ht="16.8" x14ac:dyDescent="0.3">
      <c r="A2270" s="1" t="s">
        <v>2265</v>
      </c>
      <c r="B2270" s="17" t="s">
        <v>7544</v>
      </c>
      <c r="C2270" s="2" t="str">
        <f t="shared" si="88"/>
        <v>gefordert</v>
      </c>
      <c r="D2270" s="2" t="str">
        <f t="shared" si="89"/>
        <v>gefordert</v>
      </c>
      <c r="E2270" s="2" t="str">
        <f t="shared" si="89"/>
        <v>gefordert</v>
      </c>
      <c r="F2270" s="2" t="str">
        <f t="shared" si="89"/>
        <v>gefordert</v>
      </c>
      <c r="G2270" s="2" t="str">
        <f t="shared" si="89"/>
        <v>gefordert</v>
      </c>
    </row>
    <row r="2271" spans="1:7" ht="16.8" x14ac:dyDescent="0.3">
      <c r="A2271" s="1" t="s">
        <v>2266</v>
      </c>
      <c r="B2271" s="17" t="s">
        <v>7543</v>
      </c>
      <c r="C2271" s="2" t="str">
        <f t="shared" si="88"/>
        <v>gefördert</v>
      </c>
      <c r="D2271" s="2" t="str">
        <f t="shared" si="89"/>
        <v>gefördert</v>
      </c>
      <c r="E2271" s="2" t="str">
        <f t="shared" si="89"/>
        <v>gefördert</v>
      </c>
      <c r="F2271" s="2" t="str">
        <f t="shared" si="89"/>
        <v>gefördert</v>
      </c>
      <c r="G2271" s="2" t="str">
        <f t="shared" si="89"/>
        <v>gefördert</v>
      </c>
    </row>
    <row r="2272" spans="1:7" ht="16.8" x14ac:dyDescent="0.3">
      <c r="A2272" s="1" t="s">
        <v>2267</v>
      </c>
      <c r="B2272" s="17" t="s">
        <v>7544</v>
      </c>
      <c r="C2272" s="2" t="str">
        <f t="shared" si="88"/>
        <v>gefragt</v>
      </c>
      <c r="D2272" s="2" t="str">
        <f t="shared" si="89"/>
        <v>gefragt</v>
      </c>
      <c r="E2272" s="2" t="str">
        <f t="shared" si="89"/>
        <v>gefragt</v>
      </c>
      <c r="F2272" s="2" t="str">
        <f t="shared" si="89"/>
        <v>gefragt</v>
      </c>
      <c r="G2272" s="2" t="str">
        <f t="shared" si="89"/>
        <v>gefragt</v>
      </c>
    </row>
    <row r="2273" spans="1:7" ht="16.8" x14ac:dyDescent="0.3">
      <c r="A2273" s="1" t="s">
        <v>2268</v>
      </c>
      <c r="B2273" s="17" t="s">
        <v>9303</v>
      </c>
      <c r="C2273" s="2" t="str">
        <f t="shared" si="88"/>
        <v>gefressen</v>
      </c>
      <c r="D2273" s="2" t="str">
        <f t="shared" si="89"/>
        <v>gefressen</v>
      </c>
      <c r="E2273" s="2" t="str">
        <f t="shared" si="89"/>
        <v>gefressen</v>
      </c>
      <c r="F2273" s="2" t="str">
        <f t="shared" si="89"/>
        <v>gefressen</v>
      </c>
      <c r="G2273" s="2" t="str">
        <f t="shared" si="89"/>
        <v>gefressen</v>
      </c>
    </row>
    <row r="2274" spans="1:7" ht="16.8" x14ac:dyDescent="0.3">
      <c r="A2274" s="1" t="s">
        <v>2269</v>
      </c>
      <c r="B2274" s="17" t="s">
        <v>9220</v>
      </c>
      <c r="C2274" s="2" t="str">
        <f t="shared" si="88"/>
        <v>gefreut</v>
      </c>
      <c r="D2274" s="2" t="str">
        <f t="shared" si="89"/>
        <v>gefreut</v>
      </c>
      <c r="E2274" s="2" t="str">
        <f t="shared" si="89"/>
        <v>gefreut</v>
      </c>
      <c r="F2274" s="2" t="str">
        <f t="shared" si="89"/>
        <v>gefreut</v>
      </c>
      <c r="G2274" s="2" t="str">
        <f t="shared" si="89"/>
        <v>gefreut</v>
      </c>
    </row>
    <row r="2275" spans="1:7" ht="16.8" x14ac:dyDescent="0.3">
      <c r="A2275" s="1" t="s">
        <v>2270</v>
      </c>
      <c r="B2275" s="17" t="s">
        <v>9304</v>
      </c>
      <c r="C2275" s="2" t="str">
        <f t="shared" si="88"/>
        <v>gefroren</v>
      </c>
      <c r="D2275" s="2" t="str">
        <f t="shared" si="89"/>
        <v>gefroren</v>
      </c>
      <c r="E2275" s="2" t="str">
        <f t="shared" si="89"/>
        <v>gefroren</v>
      </c>
      <c r="F2275" s="2" t="str">
        <f t="shared" si="89"/>
        <v>gefroren</v>
      </c>
      <c r="G2275" s="2" t="str">
        <f t="shared" si="89"/>
        <v>gefroren</v>
      </c>
    </row>
    <row r="2276" spans="1:7" ht="16.8" x14ac:dyDescent="0.3">
      <c r="A2276" s="1" t="s">
        <v>2271</v>
      </c>
      <c r="B2276" s="17" t="s">
        <v>9303</v>
      </c>
      <c r="C2276" s="2" t="str">
        <f t="shared" si="88"/>
        <v>gefrühstückt</v>
      </c>
      <c r="D2276" s="2" t="str">
        <f t="shared" si="89"/>
        <v>gefrühstückt</v>
      </c>
      <c r="E2276" s="2" t="str">
        <f t="shared" si="89"/>
        <v>gefrühstückt</v>
      </c>
      <c r="F2276" s="2" t="str">
        <f t="shared" si="89"/>
        <v>gefrühstückt</v>
      </c>
      <c r="G2276" s="2" t="str">
        <f t="shared" si="89"/>
        <v>gefrühstückt</v>
      </c>
    </row>
    <row r="2277" spans="1:7" ht="16.8" x14ac:dyDescent="0.3">
      <c r="A2277" s="1" t="s">
        <v>2272</v>
      </c>
      <c r="B2277" s="17" t="s">
        <v>9305</v>
      </c>
      <c r="C2277" s="2" t="str">
        <f t="shared" si="88"/>
        <v>Gefühl</v>
      </c>
      <c r="D2277" s="2" t="str">
        <f t="shared" si="89"/>
        <v>Gefühl</v>
      </c>
      <c r="E2277" s="2" t="str">
        <f t="shared" si="89"/>
        <v>Gefühl</v>
      </c>
      <c r="F2277" s="2" t="str">
        <f t="shared" si="89"/>
        <v>Gefühl</v>
      </c>
      <c r="G2277" s="2" t="str">
        <f t="shared" si="89"/>
        <v>Gefühl</v>
      </c>
    </row>
    <row r="2278" spans="1:7" ht="16.8" x14ac:dyDescent="0.3">
      <c r="A2278" s="1" t="s">
        <v>2273</v>
      </c>
      <c r="B2278" s="17" t="s">
        <v>9243</v>
      </c>
      <c r="C2278" s="2" t="str">
        <f t="shared" si="88"/>
        <v>gefühlt</v>
      </c>
      <c r="D2278" s="2" t="str">
        <f t="shared" si="89"/>
        <v>gefühlt</v>
      </c>
      <c r="E2278" s="2" t="str">
        <f t="shared" si="89"/>
        <v>gefühlt</v>
      </c>
      <c r="F2278" s="2" t="str">
        <f t="shared" si="89"/>
        <v>gefühlt</v>
      </c>
      <c r="G2278" s="2" t="str">
        <f t="shared" si="89"/>
        <v>gefühlt</v>
      </c>
    </row>
    <row r="2279" spans="1:7" ht="16.8" x14ac:dyDescent="0.3">
      <c r="A2279" s="1" t="s">
        <v>2274</v>
      </c>
      <c r="B2279" s="17" t="s">
        <v>9306</v>
      </c>
      <c r="C2279" s="2" t="str">
        <f t="shared" si="88"/>
        <v>geführt</v>
      </c>
      <c r="D2279" s="2" t="str">
        <f t="shared" si="89"/>
        <v>geführt</v>
      </c>
      <c r="E2279" s="2" t="str">
        <f t="shared" si="89"/>
        <v>geführt</v>
      </c>
      <c r="F2279" s="2" t="str">
        <f t="shared" si="89"/>
        <v>geführt</v>
      </c>
      <c r="G2279" s="2" t="str">
        <f t="shared" si="89"/>
        <v>geführt</v>
      </c>
    </row>
    <row r="2280" spans="1:7" ht="16.8" x14ac:dyDescent="0.3">
      <c r="A2280" s="1" t="s">
        <v>2275</v>
      </c>
      <c r="B2280" s="17" t="s">
        <v>7518</v>
      </c>
      <c r="C2280" s="2" t="str">
        <f t="shared" si="88"/>
        <v>gefunden</v>
      </c>
      <c r="D2280" s="2" t="str">
        <f t="shared" si="89"/>
        <v>gefunden</v>
      </c>
      <c r="E2280" s="2" t="str">
        <f t="shared" si="89"/>
        <v>gefunden</v>
      </c>
      <c r="F2280" s="2" t="str">
        <f t="shared" si="89"/>
        <v>gefunden</v>
      </c>
      <c r="G2280" s="2" t="str">
        <f t="shared" si="89"/>
        <v>gefunden</v>
      </c>
    </row>
    <row r="2281" spans="1:7" ht="16.8" x14ac:dyDescent="0.3">
      <c r="A2281" s="1" t="s">
        <v>2276</v>
      </c>
      <c r="B2281" s="17" t="s">
        <v>9255</v>
      </c>
      <c r="C2281" s="2" t="str">
        <f t="shared" si="88"/>
        <v>gefürchtet</v>
      </c>
      <c r="D2281" s="2" t="str">
        <f t="shared" si="89"/>
        <v>gefürchtet</v>
      </c>
      <c r="E2281" s="2" t="str">
        <f t="shared" si="89"/>
        <v>gefürchtet</v>
      </c>
      <c r="F2281" s="2" t="str">
        <f t="shared" si="89"/>
        <v>gefürchtet</v>
      </c>
      <c r="G2281" s="2" t="str">
        <f t="shared" si="89"/>
        <v>gefürchtet</v>
      </c>
    </row>
    <row r="2282" spans="1:7" ht="16.8" x14ac:dyDescent="0.3">
      <c r="A2282" s="1" t="s">
        <v>2277</v>
      </c>
      <c r="B2282" s="17" t="s">
        <v>9263</v>
      </c>
      <c r="C2282" s="2" t="str">
        <f t="shared" si="88"/>
        <v>gefüttert</v>
      </c>
      <c r="D2282" s="2" t="str">
        <f t="shared" si="89"/>
        <v>gefüttert</v>
      </c>
      <c r="E2282" s="2" t="str">
        <f t="shared" si="89"/>
        <v>gefüttert</v>
      </c>
      <c r="F2282" s="2" t="str">
        <f t="shared" si="89"/>
        <v>gefüttert</v>
      </c>
      <c r="G2282" s="2" t="str">
        <f t="shared" si="89"/>
        <v>gefüttert</v>
      </c>
    </row>
    <row r="2283" spans="1:7" ht="16.8" x14ac:dyDescent="0.3">
      <c r="A2283" s="1" t="s">
        <v>2278</v>
      </c>
      <c r="B2283" s="17" t="s">
        <v>9307</v>
      </c>
      <c r="C2283" s="2" t="str">
        <f t="shared" si="88"/>
        <v>gegangen</v>
      </c>
      <c r="D2283" s="2" t="str">
        <f t="shared" si="89"/>
        <v>gegangen</v>
      </c>
      <c r="E2283" s="2" t="str">
        <f t="shared" si="89"/>
        <v>gegangen</v>
      </c>
      <c r="F2283" s="2" t="str">
        <f t="shared" si="89"/>
        <v>gegangen</v>
      </c>
      <c r="G2283" s="2" t="str">
        <f t="shared" si="89"/>
        <v>gegangen</v>
      </c>
    </row>
    <row r="2284" spans="1:7" ht="16.8" x14ac:dyDescent="0.3">
      <c r="A2284" s="1" t="s">
        <v>2279</v>
      </c>
      <c r="B2284" s="17" t="s">
        <v>7545</v>
      </c>
      <c r="C2284" s="2" t="str">
        <f t="shared" si="88"/>
        <v>gegeben</v>
      </c>
      <c r="D2284" s="2" t="str">
        <f t="shared" si="89"/>
        <v>gegeben</v>
      </c>
      <c r="E2284" s="2" t="str">
        <f t="shared" si="89"/>
        <v>gegeben</v>
      </c>
      <c r="F2284" s="2" t="str">
        <f t="shared" si="89"/>
        <v>gegeben</v>
      </c>
      <c r="G2284" s="2" t="str">
        <f t="shared" si="89"/>
        <v>gegeben</v>
      </c>
    </row>
    <row r="2285" spans="1:7" ht="16.8" x14ac:dyDescent="0.3">
      <c r="A2285" s="1" t="s">
        <v>2280</v>
      </c>
      <c r="B2285" s="17" t="s">
        <v>7251</v>
      </c>
      <c r="C2285" s="2" t="str">
        <f t="shared" si="88"/>
        <v>gegen</v>
      </c>
      <c r="D2285" s="2" t="str">
        <f t="shared" si="89"/>
        <v>gegen</v>
      </c>
      <c r="E2285" s="2" t="str">
        <f t="shared" si="89"/>
        <v>gegen</v>
      </c>
      <c r="F2285" s="2" t="str">
        <f t="shared" si="89"/>
        <v>gegen</v>
      </c>
      <c r="G2285" s="2" t="str">
        <f t="shared" si="89"/>
        <v>gegen</v>
      </c>
    </row>
    <row r="2286" spans="1:7" ht="16.8" x14ac:dyDescent="0.3">
      <c r="A2286" s="1" t="s">
        <v>2281</v>
      </c>
      <c r="B2286" s="17" t="s">
        <v>9276</v>
      </c>
      <c r="C2286" s="2" t="str">
        <f t="shared" si="88"/>
        <v>Gegend</v>
      </c>
      <c r="D2286" s="2" t="str">
        <f t="shared" si="89"/>
        <v>Gegend</v>
      </c>
      <c r="E2286" s="2" t="str">
        <f t="shared" si="89"/>
        <v>Gegend</v>
      </c>
      <c r="F2286" s="2" t="str">
        <f t="shared" si="89"/>
        <v>Gegend</v>
      </c>
      <c r="G2286" s="2" t="str">
        <f t="shared" si="89"/>
        <v>Gegend</v>
      </c>
    </row>
    <row r="2287" spans="1:7" ht="16.8" x14ac:dyDescent="0.3">
      <c r="A2287" s="1" t="s">
        <v>2282</v>
      </c>
      <c r="B2287" s="17" t="s">
        <v>9308</v>
      </c>
      <c r="C2287" s="2" t="str">
        <f t="shared" si="88"/>
        <v>Gegensatz</v>
      </c>
      <c r="D2287" s="2" t="str">
        <f t="shared" si="89"/>
        <v>Gegensatz</v>
      </c>
      <c r="E2287" s="2" t="str">
        <f t="shared" si="89"/>
        <v>Gegensatz</v>
      </c>
      <c r="F2287" s="2" t="str">
        <f t="shared" si="89"/>
        <v>Gegensatz</v>
      </c>
      <c r="G2287" s="2" t="str">
        <f t="shared" si="89"/>
        <v>Gegensatz</v>
      </c>
    </row>
    <row r="2288" spans="1:7" ht="16.8" x14ac:dyDescent="0.3">
      <c r="A2288" s="1" t="s">
        <v>2283</v>
      </c>
      <c r="B2288" s="17" t="s">
        <v>7943</v>
      </c>
      <c r="C2288" s="2" t="str">
        <f t="shared" si="88"/>
        <v>Gegenstand</v>
      </c>
      <c r="D2288" s="2" t="str">
        <f t="shared" si="89"/>
        <v>Gegenstand</v>
      </c>
      <c r="E2288" s="2" t="str">
        <f t="shared" si="89"/>
        <v>Gegenstand</v>
      </c>
      <c r="F2288" s="2" t="str">
        <f t="shared" si="89"/>
        <v>Gegenstand</v>
      </c>
      <c r="G2288" s="2" t="str">
        <f t="shared" si="89"/>
        <v>Gegenstand</v>
      </c>
    </row>
    <row r="2289" spans="1:7" ht="16.8" x14ac:dyDescent="0.3">
      <c r="A2289" s="1" t="s">
        <v>2284</v>
      </c>
      <c r="B2289" s="17" t="s">
        <v>7546</v>
      </c>
      <c r="C2289" s="2" t="str">
        <f t="shared" si="88"/>
        <v>Gegenstände</v>
      </c>
      <c r="D2289" s="2" t="str">
        <f t="shared" si="89"/>
        <v>Gegenstände</v>
      </c>
      <c r="E2289" s="2" t="str">
        <f t="shared" si="89"/>
        <v>Gegenstände</v>
      </c>
      <c r="F2289" s="2" t="str">
        <f t="shared" si="89"/>
        <v>Gegenstände</v>
      </c>
      <c r="G2289" s="2" t="str">
        <f t="shared" si="89"/>
        <v>Gegenstände</v>
      </c>
    </row>
    <row r="2290" spans="1:7" ht="16.8" x14ac:dyDescent="0.3">
      <c r="A2290" s="1" t="s">
        <v>2285</v>
      </c>
      <c r="B2290" s="17" t="s">
        <v>7547</v>
      </c>
      <c r="C2290" s="2" t="str">
        <f t="shared" si="88"/>
        <v>Gegenteil</v>
      </c>
      <c r="D2290" s="2" t="str">
        <f t="shared" si="89"/>
        <v>Gegenteil</v>
      </c>
      <c r="E2290" s="2" t="str">
        <f t="shared" si="89"/>
        <v>Gegenteil</v>
      </c>
      <c r="F2290" s="2" t="str">
        <f t="shared" si="89"/>
        <v>Gegenteil</v>
      </c>
      <c r="G2290" s="2" t="str">
        <f t="shared" si="89"/>
        <v>Gegenteil</v>
      </c>
    </row>
    <row r="2291" spans="1:7" ht="16.8" x14ac:dyDescent="0.3">
      <c r="A2291" s="1" t="s">
        <v>2286</v>
      </c>
      <c r="B2291" s="17" t="s">
        <v>7386</v>
      </c>
      <c r="C2291" s="2" t="str">
        <f t="shared" si="88"/>
        <v>gegenüber</v>
      </c>
      <c r="D2291" s="2" t="str">
        <f t="shared" si="89"/>
        <v>gegenüber</v>
      </c>
      <c r="E2291" s="2" t="str">
        <f t="shared" si="89"/>
        <v>gegenüber</v>
      </c>
      <c r="F2291" s="2" t="str">
        <f t="shared" si="89"/>
        <v>gegenüber</v>
      </c>
      <c r="G2291" s="2" t="str">
        <f t="shared" si="89"/>
        <v>gegenüber</v>
      </c>
    </row>
    <row r="2292" spans="1:7" ht="16.8" x14ac:dyDescent="0.3">
      <c r="A2292" s="1" t="s">
        <v>2287</v>
      </c>
      <c r="B2292" s="17" t="s">
        <v>9303</v>
      </c>
      <c r="C2292" s="2" t="str">
        <f t="shared" si="88"/>
        <v>gegessen</v>
      </c>
      <c r="D2292" s="2" t="str">
        <f t="shared" si="89"/>
        <v>gegessen</v>
      </c>
      <c r="E2292" s="2" t="str">
        <f t="shared" si="89"/>
        <v>gegessen</v>
      </c>
      <c r="F2292" s="2" t="str">
        <f t="shared" si="89"/>
        <v>gegessen</v>
      </c>
      <c r="G2292" s="2" t="str">
        <f t="shared" si="89"/>
        <v>gegessen</v>
      </c>
    </row>
    <row r="2293" spans="1:7" ht="16.8" x14ac:dyDescent="0.3">
      <c r="A2293" s="1" t="s">
        <v>2288</v>
      </c>
      <c r="B2293" s="17" t="s">
        <v>7548</v>
      </c>
      <c r="C2293" s="2" t="str">
        <f t="shared" si="88"/>
        <v>geglaubt</v>
      </c>
      <c r="D2293" s="2" t="str">
        <f t="shared" si="89"/>
        <v>geglaubt</v>
      </c>
      <c r="E2293" s="2" t="str">
        <f t="shared" si="89"/>
        <v>geglaubt</v>
      </c>
      <c r="F2293" s="2" t="str">
        <f t="shared" si="89"/>
        <v>geglaubt</v>
      </c>
      <c r="G2293" s="2" t="str">
        <f t="shared" si="89"/>
        <v>geglaubt</v>
      </c>
    </row>
    <row r="2294" spans="1:7" ht="16.8" x14ac:dyDescent="0.3">
      <c r="A2294" s="1" t="s">
        <v>2289</v>
      </c>
      <c r="B2294" s="17" t="s">
        <v>7549</v>
      </c>
      <c r="C2294" s="2" t="str">
        <f t="shared" si="88"/>
        <v>Gegner</v>
      </c>
      <c r="D2294" s="2" t="str">
        <f t="shared" si="89"/>
        <v>Gegner</v>
      </c>
      <c r="E2294" s="2" t="str">
        <f t="shared" si="89"/>
        <v>Gegner</v>
      </c>
      <c r="F2294" s="2" t="str">
        <f t="shared" si="89"/>
        <v>Gegner</v>
      </c>
      <c r="G2294" s="2" t="str">
        <f t="shared" si="89"/>
        <v>Gegner</v>
      </c>
    </row>
    <row r="2295" spans="1:7" ht="16.8" x14ac:dyDescent="0.3">
      <c r="A2295" s="1" t="s">
        <v>2290</v>
      </c>
      <c r="B2295" s="17" t="s">
        <v>9309</v>
      </c>
      <c r="C2295" s="2" t="str">
        <f t="shared" si="88"/>
        <v>Gegnerin</v>
      </c>
      <c r="D2295" s="2" t="str">
        <f t="shared" si="89"/>
        <v>Gegnerin</v>
      </c>
      <c r="E2295" s="2" t="str">
        <f t="shared" si="89"/>
        <v>Gegnerin</v>
      </c>
      <c r="F2295" s="2" t="str">
        <f t="shared" si="89"/>
        <v>Gegnerin</v>
      </c>
      <c r="G2295" s="2" t="str">
        <f t="shared" si="89"/>
        <v>Gegnerin</v>
      </c>
    </row>
    <row r="2296" spans="1:7" ht="16.8" x14ac:dyDescent="0.3">
      <c r="A2296" s="1" t="s">
        <v>2291</v>
      </c>
      <c r="B2296" s="17" t="s">
        <v>7548</v>
      </c>
      <c r="C2296" s="2" t="str">
        <f t="shared" si="88"/>
        <v>gegolten</v>
      </c>
      <c r="D2296" s="2" t="str">
        <f t="shared" si="89"/>
        <v>gegolten</v>
      </c>
      <c r="E2296" s="2" t="str">
        <f t="shared" si="89"/>
        <v>gegolten</v>
      </c>
      <c r="F2296" s="2" t="str">
        <f t="shared" si="89"/>
        <v>gegolten</v>
      </c>
      <c r="G2296" s="2" t="str">
        <f t="shared" si="89"/>
        <v>gegolten</v>
      </c>
    </row>
    <row r="2297" spans="1:7" ht="16.8" x14ac:dyDescent="0.3">
      <c r="A2297" s="1" t="s">
        <v>2292</v>
      </c>
      <c r="B2297" s="17" t="s">
        <v>9310</v>
      </c>
      <c r="C2297" s="2" t="str">
        <f t="shared" si="88"/>
        <v>gegoogelt</v>
      </c>
      <c r="D2297" s="2" t="str">
        <f t="shared" si="89"/>
        <v>gegoogelt</v>
      </c>
      <c r="E2297" s="2" t="str">
        <f t="shared" si="89"/>
        <v>gegoogelt</v>
      </c>
      <c r="F2297" s="2" t="str">
        <f t="shared" si="89"/>
        <v>gegoogelt</v>
      </c>
      <c r="G2297" s="2" t="str">
        <f t="shared" si="89"/>
        <v>gegoogelt</v>
      </c>
    </row>
    <row r="2298" spans="1:7" ht="16.8" x14ac:dyDescent="0.3">
      <c r="A2298" s="1" t="s">
        <v>2293</v>
      </c>
      <c r="B2298" s="17" t="s">
        <v>9311</v>
      </c>
      <c r="C2298" s="2" t="str">
        <f t="shared" si="88"/>
        <v>gegossen</v>
      </c>
      <c r="D2298" s="2" t="str">
        <f t="shared" si="89"/>
        <v>gegossen</v>
      </c>
      <c r="E2298" s="2" t="str">
        <f t="shared" si="89"/>
        <v>gegossen</v>
      </c>
      <c r="F2298" s="2" t="str">
        <f t="shared" si="89"/>
        <v>gegossen</v>
      </c>
      <c r="G2298" s="2" t="str">
        <f t="shared" si="89"/>
        <v>gegossen</v>
      </c>
    </row>
    <row r="2299" spans="1:7" ht="16.8" x14ac:dyDescent="0.3">
      <c r="A2299" s="1" t="s">
        <v>2294</v>
      </c>
      <c r="B2299" s="17" t="s">
        <v>7409</v>
      </c>
      <c r="C2299" s="2" t="str">
        <f t="shared" si="88"/>
        <v>gegriffen</v>
      </c>
      <c r="D2299" s="2" t="str">
        <f t="shared" si="89"/>
        <v>gegriffen</v>
      </c>
      <c r="E2299" s="2" t="str">
        <f t="shared" si="89"/>
        <v>gegriffen</v>
      </c>
      <c r="F2299" s="2" t="str">
        <f t="shared" si="89"/>
        <v>gegriffen</v>
      </c>
      <c r="G2299" s="2" t="str">
        <f t="shared" si="89"/>
        <v>gegriffen</v>
      </c>
    </row>
    <row r="2300" spans="1:7" ht="16.8" x14ac:dyDescent="0.3">
      <c r="A2300" s="1" t="s">
        <v>2295</v>
      </c>
      <c r="B2300" s="17" t="s">
        <v>9312</v>
      </c>
      <c r="C2300" s="2" t="str">
        <f t="shared" si="88"/>
        <v>gegrillt</v>
      </c>
      <c r="D2300" s="2" t="str">
        <f t="shared" si="89"/>
        <v>gegrillt</v>
      </c>
      <c r="E2300" s="2" t="str">
        <f t="shared" si="89"/>
        <v>gegrillt</v>
      </c>
      <c r="F2300" s="2" t="str">
        <f t="shared" si="89"/>
        <v>gegrillt</v>
      </c>
      <c r="G2300" s="2" t="str">
        <f t="shared" si="89"/>
        <v>gegrillt</v>
      </c>
    </row>
    <row r="2301" spans="1:7" ht="16.8" x14ac:dyDescent="0.3">
      <c r="A2301" s="1" t="s">
        <v>2296</v>
      </c>
      <c r="B2301" s="17" t="s">
        <v>7517</v>
      </c>
      <c r="C2301" s="2" t="str">
        <f t="shared" si="88"/>
        <v>gegründet</v>
      </c>
      <c r="D2301" s="2" t="str">
        <f t="shared" si="89"/>
        <v>gegründet</v>
      </c>
      <c r="E2301" s="2" t="str">
        <f t="shared" si="89"/>
        <v>gegründet</v>
      </c>
      <c r="F2301" s="2" t="str">
        <f t="shared" si="89"/>
        <v>gegründet</v>
      </c>
      <c r="G2301" s="2" t="str">
        <f t="shared" si="89"/>
        <v>gegründet</v>
      </c>
    </row>
    <row r="2302" spans="1:7" ht="16.8" x14ac:dyDescent="0.3">
      <c r="A2302" s="1" t="s">
        <v>2297</v>
      </c>
      <c r="B2302" s="17" t="s">
        <v>9313</v>
      </c>
      <c r="C2302" s="2" t="str">
        <f t="shared" si="88"/>
        <v>gegrüßt</v>
      </c>
      <c r="D2302" s="2" t="str">
        <f t="shared" si="89"/>
        <v>gegrüßt</v>
      </c>
      <c r="E2302" s="2" t="str">
        <f t="shared" si="89"/>
        <v>gegrüßt</v>
      </c>
      <c r="F2302" s="2" t="str">
        <f t="shared" si="89"/>
        <v>gegrüßt</v>
      </c>
      <c r="G2302" s="2" t="str">
        <f t="shared" si="89"/>
        <v>gegrüßt</v>
      </c>
    </row>
    <row r="2303" spans="1:7" ht="16.8" x14ac:dyDescent="0.3">
      <c r="A2303" s="1" t="s">
        <v>2298</v>
      </c>
      <c r="B2303" s="17" t="s">
        <v>8560</v>
      </c>
      <c r="C2303" s="2" t="str">
        <f t="shared" si="88"/>
        <v>geguckt</v>
      </c>
      <c r="D2303" s="2" t="str">
        <f t="shared" si="89"/>
        <v>geguckt</v>
      </c>
      <c r="E2303" s="2" t="str">
        <f t="shared" si="89"/>
        <v>geguckt</v>
      </c>
      <c r="F2303" s="2" t="str">
        <f t="shared" si="89"/>
        <v>geguckt</v>
      </c>
      <c r="G2303" s="2" t="str">
        <f t="shared" si="89"/>
        <v>geguckt</v>
      </c>
    </row>
    <row r="2304" spans="1:7" ht="16.8" x14ac:dyDescent="0.3">
      <c r="A2304" s="1" t="s">
        <v>2299</v>
      </c>
      <c r="B2304" s="17" t="s">
        <v>7551</v>
      </c>
      <c r="C2304" s="2" t="str">
        <f t="shared" si="88"/>
        <v>Geh</v>
      </c>
      <c r="D2304" s="2" t="str">
        <f t="shared" si="89"/>
        <v>Geh</v>
      </c>
      <c r="E2304" s="2" t="str">
        <f t="shared" si="89"/>
        <v>Geh</v>
      </c>
      <c r="F2304" s="2" t="str">
        <f t="shared" si="89"/>
        <v>Geh</v>
      </c>
      <c r="G2304" s="2" t="str">
        <f t="shared" si="89"/>
        <v>Geh</v>
      </c>
    </row>
    <row r="2305" spans="1:7" ht="16.8" x14ac:dyDescent="0.3">
      <c r="A2305" s="1" t="s">
        <v>2300</v>
      </c>
      <c r="B2305" s="17" t="s">
        <v>7656</v>
      </c>
      <c r="C2305" s="2" t="str">
        <f t="shared" si="88"/>
        <v>gehabt</v>
      </c>
      <c r="D2305" s="2" t="str">
        <f t="shared" si="89"/>
        <v>gehabt</v>
      </c>
      <c r="E2305" s="2" t="str">
        <f t="shared" si="89"/>
        <v>gehabt</v>
      </c>
      <c r="F2305" s="2" t="str">
        <f t="shared" si="89"/>
        <v>gehabt</v>
      </c>
      <c r="G2305" s="2" t="str">
        <f t="shared" si="89"/>
        <v>gehabt</v>
      </c>
    </row>
    <row r="2306" spans="1:7" ht="16.8" x14ac:dyDescent="0.3">
      <c r="A2306" s="1" t="s">
        <v>2301</v>
      </c>
      <c r="B2306" s="17" t="s">
        <v>9314</v>
      </c>
      <c r="C2306" s="2" t="str">
        <f t="shared" si="88"/>
        <v>gehagelt</v>
      </c>
      <c r="D2306" s="2" t="str">
        <f t="shared" si="89"/>
        <v>gehagelt</v>
      </c>
      <c r="E2306" s="2" t="str">
        <f t="shared" si="89"/>
        <v>gehagelt</v>
      </c>
      <c r="F2306" s="2" t="str">
        <f t="shared" si="89"/>
        <v>gehagelt</v>
      </c>
      <c r="G2306" s="2" t="str">
        <f t="shared" si="89"/>
        <v>gehagelt</v>
      </c>
    </row>
    <row r="2307" spans="1:7" ht="16.8" x14ac:dyDescent="0.3">
      <c r="A2307" s="1" t="s">
        <v>2302</v>
      </c>
      <c r="B2307" s="17" t="s">
        <v>7550</v>
      </c>
      <c r="C2307" s="2" t="str">
        <f t="shared" si="88"/>
        <v>Gehalt</v>
      </c>
      <c r="D2307" s="2" t="str">
        <f t="shared" si="89"/>
        <v>Gehalt</v>
      </c>
      <c r="E2307" s="2" t="str">
        <f t="shared" si="89"/>
        <v>Gehalt</v>
      </c>
      <c r="F2307" s="2" t="str">
        <f t="shared" si="89"/>
        <v>Gehalt</v>
      </c>
      <c r="G2307" s="2" t="str">
        <f t="shared" si="89"/>
        <v>Gehalt</v>
      </c>
    </row>
    <row r="2308" spans="1:7" ht="16.8" x14ac:dyDescent="0.3">
      <c r="A2308" s="1" t="s">
        <v>2303</v>
      </c>
      <c r="B2308" s="17" t="s">
        <v>6958</v>
      </c>
      <c r="C2308" s="2" t="str">
        <f t="shared" si="88"/>
        <v>gehalten</v>
      </c>
      <c r="D2308" s="2" t="str">
        <f t="shared" si="89"/>
        <v>gehalten</v>
      </c>
      <c r="E2308" s="2" t="str">
        <f t="shared" si="89"/>
        <v>gehalten</v>
      </c>
      <c r="F2308" s="2" t="str">
        <f t="shared" si="89"/>
        <v>gehalten</v>
      </c>
      <c r="G2308" s="2" t="str">
        <f t="shared" ref="E2308:G2371" si="90">HYPERLINK(G$1&amp;$A2308,$A2308)</f>
        <v>gehalten</v>
      </c>
    </row>
    <row r="2309" spans="1:7" ht="16.8" x14ac:dyDescent="0.3">
      <c r="A2309" s="1" t="s">
        <v>2304</v>
      </c>
      <c r="B2309" s="17" t="s">
        <v>9315</v>
      </c>
      <c r="C2309" s="2" t="str">
        <f t="shared" ref="C2309:C2372" si="91">HYPERLINK(C$1&amp;$A2309,$A2309)</f>
        <v>gehandelt</v>
      </c>
      <c r="D2309" s="2" t="str">
        <f t="shared" ref="D2309:G2372" si="92">HYPERLINK(D$1&amp;$A2309,$A2309)</f>
        <v>gehandelt</v>
      </c>
      <c r="E2309" s="2" t="str">
        <f t="shared" si="90"/>
        <v>gehandelt</v>
      </c>
      <c r="F2309" s="2" t="str">
        <f t="shared" si="90"/>
        <v>gehandelt</v>
      </c>
      <c r="G2309" s="2" t="str">
        <f t="shared" si="90"/>
        <v>gehandelt</v>
      </c>
    </row>
    <row r="2310" spans="1:7" ht="16.8" x14ac:dyDescent="0.3">
      <c r="A2310" s="1" t="s">
        <v>2305</v>
      </c>
      <c r="B2310" s="17" t="s">
        <v>9316</v>
      </c>
      <c r="C2310" s="2" t="str">
        <f t="shared" si="91"/>
        <v>gehangen</v>
      </c>
      <c r="D2310" s="2" t="str">
        <f t="shared" si="92"/>
        <v>gehangen</v>
      </c>
      <c r="E2310" s="2" t="str">
        <f t="shared" si="90"/>
        <v>gehangen</v>
      </c>
      <c r="F2310" s="2" t="str">
        <f t="shared" si="90"/>
        <v>gehangen</v>
      </c>
      <c r="G2310" s="2" t="str">
        <f t="shared" si="90"/>
        <v>gehangen</v>
      </c>
    </row>
    <row r="2311" spans="1:7" ht="16.8" x14ac:dyDescent="0.3">
      <c r="A2311" s="1" t="s">
        <v>2306</v>
      </c>
      <c r="B2311" s="17" t="s">
        <v>9316</v>
      </c>
      <c r="C2311" s="2" t="str">
        <f t="shared" si="91"/>
        <v>gehängt</v>
      </c>
      <c r="D2311" s="2" t="str">
        <f t="shared" si="92"/>
        <v>gehängt</v>
      </c>
      <c r="E2311" s="2" t="str">
        <f t="shared" si="90"/>
        <v>gehängt</v>
      </c>
      <c r="F2311" s="2" t="str">
        <f t="shared" si="90"/>
        <v>gehängt</v>
      </c>
      <c r="G2311" s="2" t="str">
        <f t="shared" si="90"/>
        <v>gehängt</v>
      </c>
    </row>
    <row r="2312" spans="1:7" ht="16.8" x14ac:dyDescent="0.3">
      <c r="A2312" s="1" t="s">
        <v>2307</v>
      </c>
      <c r="B2312" s="17" t="s">
        <v>9317</v>
      </c>
      <c r="C2312" s="2" t="str">
        <f t="shared" si="91"/>
        <v>gehasst</v>
      </c>
      <c r="D2312" s="2" t="str">
        <f t="shared" si="92"/>
        <v>gehasst</v>
      </c>
      <c r="E2312" s="2" t="str">
        <f t="shared" si="90"/>
        <v>gehasst</v>
      </c>
      <c r="F2312" s="2" t="str">
        <f t="shared" si="90"/>
        <v>gehasst</v>
      </c>
      <c r="G2312" s="2" t="str">
        <f t="shared" si="90"/>
        <v>gehasst</v>
      </c>
    </row>
    <row r="2313" spans="1:7" ht="16.8" x14ac:dyDescent="0.3">
      <c r="A2313" s="1" t="s">
        <v>2308</v>
      </c>
      <c r="B2313" s="17" t="s">
        <v>7821</v>
      </c>
      <c r="C2313" s="2" t="str">
        <f t="shared" si="91"/>
        <v>gehe</v>
      </c>
      <c r="D2313" s="2" t="str">
        <f t="shared" si="92"/>
        <v>gehe</v>
      </c>
      <c r="E2313" s="2" t="str">
        <f t="shared" si="90"/>
        <v>gehe</v>
      </c>
      <c r="F2313" s="2" t="str">
        <f t="shared" si="90"/>
        <v>gehe</v>
      </c>
      <c r="G2313" s="2" t="str">
        <f t="shared" si="90"/>
        <v>gehe</v>
      </c>
    </row>
    <row r="2314" spans="1:7" ht="16.8" x14ac:dyDescent="0.3">
      <c r="A2314" s="1" t="s">
        <v>2309</v>
      </c>
      <c r="B2314" s="17" t="s">
        <v>7552</v>
      </c>
      <c r="C2314" s="2" t="str">
        <f t="shared" si="91"/>
        <v>geheim</v>
      </c>
      <c r="D2314" s="2" t="str">
        <f t="shared" si="92"/>
        <v>geheim</v>
      </c>
      <c r="E2314" s="2" t="str">
        <f t="shared" si="90"/>
        <v>geheim</v>
      </c>
      <c r="F2314" s="2" t="str">
        <f t="shared" si="90"/>
        <v>geheim</v>
      </c>
      <c r="G2314" s="2" t="str">
        <f t="shared" si="90"/>
        <v>geheim</v>
      </c>
    </row>
    <row r="2315" spans="1:7" ht="16.8" x14ac:dyDescent="0.3">
      <c r="A2315" s="1" t="s">
        <v>2310</v>
      </c>
      <c r="B2315" s="17" t="s">
        <v>7552</v>
      </c>
      <c r="C2315" s="2" t="str">
        <f t="shared" si="91"/>
        <v>Geheimnis</v>
      </c>
      <c r="D2315" s="2" t="str">
        <f t="shared" si="92"/>
        <v>Geheimnis</v>
      </c>
      <c r="E2315" s="2" t="str">
        <f t="shared" si="90"/>
        <v>Geheimnis</v>
      </c>
      <c r="F2315" s="2" t="str">
        <f t="shared" si="90"/>
        <v>Geheimnis</v>
      </c>
      <c r="G2315" s="2" t="str">
        <f t="shared" si="90"/>
        <v>Geheimnis</v>
      </c>
    </row>
    <row r="2316" spans="1:7" ht="16.8" x14ac:dyDescent="0.3">
      <c r="A2316" s="1" t="s">
        <v>2311</v>
      </c>
      <c r="B2316" s="17" t="s">
        <v>9318</v>
      </c>
      <c r="C2316" s="2" t="str">
        <f t="shared" si="91"/>
        <v>geheiratet</v>
      </c>
      <c r="D2316" s="2" t="str">
        <f t="shared" si="92"/>
        <v>geheiratet</v>
      </c>
      <c r="E2316" s="2" t="str">
        <f t="shared" si="90"/>
        <v>geheiratet</v>
      </c>
      <c r="F2316" s="2" t="str">
        <f t="shared" si="90"/>
        <v>geheiratet</v>
      </c>
      <c r="G2316" s="2" t="str">
        <f t="shared" si="90"/>
        <v>geheiratet</v>
      </c>
    </row>
    <row r="2317" spans="1:7" ht="16.8" x14ac:dyDescent="0.3">
      <c r="A2317" s="1" t="s">
        <v>2312</v>
      </c>
      <c r="B2317" s="17" t="s">
        <v>9314</v>
      </c>
      <c r="C2317" s="2" t="str">
        <f t="shared" si="91"/>
        <v>geheißen</v>
      </c>
      <c r="D2317" s="2" t="str">
        <f t="shared" si="92"/>
        <v>geheißen</v>
      </c>
      <c r="E2317" s="2" t="str">
        <f t="shared" si="90"/>
        <v>geheißen</v>
      </c>
      <c r="F2317" s="2" t="str">
        <f t="shared" si="90"/>
        <v>geheißen</v>
      </c>
      <c r="G2317" s="2" t="str">
        <f t="shared" si="90"/>
        <v>geheißen</v>
      </c>
    </row>
    <row r="2318" spans="1:7" ht="16.8" x14ac:dyDescent="0.3">
      <c r="A2318" s="1" t="s">
        <v>2313</v>
      </c>
      <c r="B2318" s="17" t="s">
        <v>9319</v>
      </c>
      <c r="C2318" s="2" t="str">
        <f t="shared" si="91"/>
        <v>geheizt</v>
      </c>
      <c r="D2318" s="2" t="str">
        <f t="shared" si="92"/>
        <v>geheizt</v>
      </c>
      <c r="E2318" s="2" t="str">
        <f t="shared" si="90"/>
        <v>geheizt</v>
      </c>
      <c r="F2318" s="2" t="str">
        <f t="shared" si="90"/>
        <v>geheizt</v>
      </c>
      <c r="G2318" s="2" t="str">
        <f t="shared" si="90"/>
        <v>geheizt</v>
      </c>
    </row>
    <row r="2319" spans="1:7" ht="16.8" x14ac:dyDescent="0.3">
      <c r="A2319" s="1" t="s">
        <v>2314</v>
      </c>
      <c r="B2319" s="17" t="s">
        <v>7821</v>
      </c>
      <c r="C2319" s="2" t="str">
        <f t="shared" si="91"/>
        <v>gehen</v>
      </c>
      <c r="D2319" s="2" t="str">
        <f t="shared" si="92"/>
        <v>gehen</v>
      </c>
      <c r="E2319" s="2" t="str">
        <f t="shared" si="90"/>
        <v>gehen</v>
      </c>
      <c r="F2319" s="2" t="str">
        <f t="shared" si="90"/>
        <v>gehen</v>
      </c>
      <c r="G2319" s="2" t="str">
        <f t="shared" si="90"/>
        <v>gehen</v>
      </c>
    </row>
    <row r="2320" spans="1:7" ht="16.8" x14ac:dyDescent="0.3">
      <c r="A2320" s="1" t="s">
        <v>2315</v>
      </c>
      <c r="B2320" s="17" t="s">
        <v>9320</v>
      </c>
      <c r="C2320" s="2" t="str">
        <f t="shared" si="91"/>
        <v>gehoben</v>
      </c>
      <c r="D2320" s="2" t="str">
        <f t="shared" si="92"/>
        <v>gehoben</v>
      </c>
      <c r="E2320" s="2" t="str">
        <f t="shared" si="90"/>
        <v>gehoben</v>
      </c>
      <c r="F2320" s="2" t="str">
        <f t="shared" si="90"/>
        <v>gehoben</v>
      </c>
      <c r="G2320" s="2" t="str">
        <f t="shared" si="90"/>
        <v>gehoben</v>
      </c>
    </row>
    <row r="2321" spans="1:7" ht="16.8" x14ac:dyDescent="0.3">
      <c r="A2321" s="1" t="s">
        <v>2316</v>
      </c>
      <c r="B2321" s="17" t="s">
        <v>9321</v>
      </c>
      <c r="C2321" s="2" t="str">
        <f t="shared" si="91"/>
        <v>gehofft</v>
      </c>
      <c r="D2321" s="2" t="str">
        <f t="shared" si="92"/>
        <v>gehofft</v>
      </c>
      <c r="E2321" s="2" t="str">
        <f t="shared" si="90"/>
        <v>gehofft</v>
      </c>
      <c r="F2321" s="2" t="str">
        <f t="shared" si="90"/>
        <v>gehofft</v>
      </c>
      <c r="G2321" s="2" t="str">
        <f t="shared" si="90"/>
        <v>gehofft</v>
      </c>
    </row>
    <row r="2322" spans="1:7" ht="16.8" x14ac:dyDescent="0.3">
      <c r="A2322" s="1" t="s">
        <v>2317</v>
      </c>
      <c r="B2322" s="17" t="s">
        <v>8217</v>
      </c>
      <c r="C2322" s="2" t="str">
        <f t="shared" si="91"/>
        <v>geholfen</v>
      </c>
      <c r="D2322" s="2" t="str">
        <f t="shared" si="92"/>
        <v>geholfen</v>
      </c>
      <c r="E2322" s="2" t="str">
        <f t="shared" si="90"/>
        <v>geholfen</v>
      </c>
      <c r="F2322" s="2" t="str">
        <f t="shared" si="90"/>
        <v>geholfen</v>
      </c>
      <c r="G2322" s="2" t="str">
        <f t="shared" si="90"/>
        <v>geholfen</v>
      </c>
    </row>
    <row r="2323" spans="1:7" ht="16.8" x14ac:dyDescent="0.3">
      <c r="A2323" s="1" t="s">
        <v>2318</v>
      </c>
      <c r="B2323" s="17" t="s">
        <v>9322</v>
      </c>
      <c r="C2323" s="2" t="str">
        <f t="shared" si="91"/>
        <v>geholt</v>
      </c>
      <c r="D2323" s="2" t="str">
        <f t="shared" si="92"/>
        <v>geholt</v>
      </c>
      <c r="E2323" s="2" t="str">
        <f t="shared" si="90"/>
        <v>geholt</v>
      </c>
      <c r="F2323" s="2" t="str">
        <f t="shared" si="90"/>
        <v>geholt</v>
      </c>
      <c r="G2323" s="2" t="str">
        <f t="shared" si="90"/>
        <v>geholt</v>
      </c>
    </row>
    <row r="2324" spans="1:7" ht="16.8" x14ac:dyDescent="0.3">
      <c r="A2324" s="1" t="s">
        <v>2319</v>
      </c>
      <c r="B2324" s="17" t="s">
        <v>7553</v>
      </c>
      <c r="C2324" s="2" t="str">
        <f t="shared" si="91"/>
        <v>gehören</v>
      </c>
      <c r="D2324" s="2" t="str">
        <f t="shared" si="92"/>
        <v>gehören</v>
      </c>
      <c r="E2324" s="2" t="str">
        <f t="shared" si="90"/>
        <v>gehören</v>
      </c>
      <c r="F2324" s="2" t="str">
        <f t="shared" si="90"/>
        <v>gehören</v>
      </c>
      <c r="G2324" s="2" t="str">
        <f t="shared" si="90"/>
        <v>gehören</v>
      </c>
    </row>
    <row r="2325" spans="1:7" ht="16.8" x14ac:dyDescent="0.3">
      <c r="A2325" s="1" t="s">
        <v>2320</v>
      </c>
      <c r="B2325" s="17" t="s">
        <v>7554</v>
      </c>
      <c r="C2325" s="2" t="str">
        <f t="shared" si="91"/>
        <v>gehört</v>
      </c>
      <c r="D2325" s="2" t="str">
        <f t="shared" si="92"/>
        <v>gehört</v>
      </c>
      <c r="E2325" s="2" t="str">
        <f t="shared" si="90"/>
        <v>gehört</v>
      </c>
      <c r="F2325" s="2" t="str">
        <f t="shared" si="90"/>
        <v>gehört</v>
      </c>
      <c r="G2325" s="2" t="str">
        <f t="shared" si="90"/>
        <v>gehört</v>
      </c>
    </row>
    <row r="2326" spans="1:7" ht="16.8" x14ac:dyDescent="0.3">
      <c r="A2326" s="1" t="s">
        <v>2321</v>
      </c>
      <c r="B2326" s="17" t="s">
        <v>7554</v>
      </c>
      <c r="C2326" s="2" t="str">
        <f t="shared" si="91"/>
        <v>gehörte</v>
      </c>
      <c r="D2326" s="2" t="str">
        <f t="shared" si="92"/>
        <v>gehörte</v>
      </c>
      <c r="E2326" s="2" t="str">
        <f t="shared" si="90"/>
        <v>gehörte</v>
      </c>
      <c r="F2326" s="2" t="str">
        <f t="shared" si="90"/>
        <v>gehörte</v>
      </c>
      <c r="G2326" s="2" t="str">
        <f t="shared" si="90"/>
        <v>gehörte</v>
      </c>
    </row>
    <row r="2327" spans="1:7" ht="16.8" x14ac:dyDescent="0.3">
      <c r="A2327" s="1" t="s">
        <v>2322</v>
      </c>
      <c r="B2327" s="17" t="s">
        <v>8284</v>
      </c>
      <c r="C2327" s="2" t="str">
        <f t="shared" si="91"/>
        <v>gehst</v>
      </c>
      <c r="D2327" s="2" t="str">
        <f t="shared" si="92"/>
        <v>gehst</v>
      </c>
      <c r="E2327" s="2" t="str">
        <f t="shared" si="90"/>
        <v>gehst</v>
      </c>
      <c r="F2327" s="2" t="str">
        <f t="shared" si="90"/>
        <v>gehst</v>
      </c>
      <c r="G2327" s="2" t="str">
        <f t="shared" si="90"/>
        <v>gehst</v>
      </c>
    </row>
    <row r="2328" spans="1:7" ht="16.8" x14ac:dyDescent="0.3">
      <c r="A2328" s="1" t="s">
        <v>2323</v>
      </c>
      <c r="B2328" s="17" t="s">
        <v>9323</v>
      </c>
      <c r="C2328" s="2" t="str">
        <f t="shared" si="91"/>
        <v>Gehsteig</v>
      </c>
      <c r="D2328" s="2" t="str">
        <f t="shared" si="92"/>
        <v>Gehsteig</v>
      </c>
      <c r="E2328" s="2" t="str">
        <f t="shared" si="90"/>
        <v>Gehsteig</v>
      </c>
      <c r="F2328" s="2" t="str">
        <f t="shared" si="90"/>
        <v>Gehsteig</v>
      </c>
      <c r="G2328" s="2" t="str">
        <f t="shared" si="90"/>
        <v>Gehsteig</v>
      </c>
    </row>
    <row r="2329" spans="1:7" ht="16.8" x14ac:dyDescent="0.3">
      <c r="A2329" s="1" t="s">
        <v>2324</v>
      </c>
      <c r="B2329" s="17" t="s">
        <v>7555</v>
      </c>
      <c r="C2329" s="2" t="str">
        <f t="shared" si="91"/>
        <v>geht</v>
      </c>
      <c r="D2329" s="2" t="str">
        <f t="shared" si="92"/>
        <v>geht</v>
      </c>
      <c r="E2329" s="2" t="str">
        <f t="shared" si="90"/>
        <v>geht</v>
      </c>
      <c r="F2329" s="2" t="str">
        <f t="shared" si="90"/>
        <v>geht</v>
      </c>
      <c r="G2329" s="2" t="str">
        <f t="shared" si="90"/>
        <v>geht</v>
      </c>
    </row>
    <row r="2330" spans="1:7" ht="16.8" x14ac:dyDescent="0.3">
      <c r="A2330" s="1" t="s">
        <v>2325</v>
      </c>
      <c r="B2330" s="17" t="s">
        <v>7555</v>
      </c>
      <c r="C2330" s="2" t="str">
        <f t="shared" si="91"/>
        <v>geht´s</v>
      </c>
      <c r="D2330" s="2" t="str">
        <f t="shared" si="92"/>
        <v>geht´s</v>
      </c>
      <c r="E2330" s="2" t="str">
        <f t="shared" si="90"/>
        <v>geht´s</v>
      </c>
      <c r="F2330" s="2" t="str">
        <f t="shared" si="90"/>
        <v>geht´s</v>
      </c>
      <c r="G2330" s="2" t="str">
        <f t="shared" si="90"/>
        <v>geht´s</v>
      </c>
    </row>
    <row r="2331" spans="1:7" ht="16.8" x14ac:dyDescent="0.3">
      <c r="A2331" s="1" t="s">
        <v>2326</v>
      </c>
      <c r="B2331" s="17" t="s">
        <v>9324</v>
      </c>
      <c r="C2331" s="2" t="str">
        <f t="shared" si="91"/>
        <v>gehupt</v>
      </c>
      <c r="D2331" s="2" t="str">
        <f t="shared" si="92"/>
        <v>gehupt</v>
      </c>
      <c r="E2331" s="2" t="str">
        <f t="shared" si="90"/>
        <v>gehupt</v>
      </c>
      <c r="F2331" s="2" t="str">
        <f t="shared" si="90"/>
        <v>gehupt</v>
      </c>
      <c r="G2331" s="2" t="str">
        <f t="shared" si="90"/>
        <v>gehupt</v>
      </c>
    </row>
    <row r="2332" spans="1:7" ht="16.8" x14ac:dyDescent="0.3">
      <c r="A2332" s="1" t="s">
        <v>2327</v>
      </c>
      <c r="B2332" s="17" t="s">
        <v>9325</v>
      </c>
      <c r="C2332" s="2" t="str">
        <f t="shared" si="91"/>
        <v>gehustet</v>
      </c>
      <c r="D2332" s="2" t="str">
        <f t="shared" si="92"/>
        <v>gehustet</v>
      </c>
      <c r="E2332" s="2" t="str">
        <f t="shared" si="90"/>
        <v>gehustet</v>
      </c>
      <c r="F2332" s="2" t="str">
        <f t="shared" si="90"/>
        <v>gehustet</v>
      </c>
      <c r="G2332" s="2" t="str">
        <f t="shared" si="90"/>
        <v>gehustet</v>
      </c>
    </row>
    <row r="2333" spans="1:7" ht="16.8" x14ac:dyDescent="0.3">
      <c r="A2333" s="1" t="s">
        <v>2328</v>
      </c>
      <c r="B2333" s="17" t="s">
        <v>9326</v>
      </c>
      <c r="C2333" s="2" t="str">
        <f t="shared" si="91"/>
        <v>Geige</v>
      </c>
      <c r="D2333" s="2" t="str">
        <f t="shared" si="92"/>
        <v>Geige</v>
      </c>
      <c r="E2333" s="2" t="str">
        <f t="shared" si="90"/>
        <v>Geige</v>
      </c>
      <c r="F2333" s="2" t="str">
        <f t="shared" si="90"/>
        <v>Geige</v>
      </c>
      <c r="G2333" s="2" t="str">
        <f t="shared" si="90"/>
        <v>Geige</v>
      </c>
    </row>
    <row r="2334" spans="1:7" ht="16.8" x14ac:dyDescent="0.3">
      <c r="A2334" s="1" t="s">
        <v>2329</v>
      </c>
      <c r="B2334" s="17" t="s">
        <v>9327</v>
      </c>
      <c r="C2334" s="2" t="str">
        <f t="shared" si="91"/>
        <v>geirrt</v>
      </c>
      <c r="D2334" s="2" t="str">
        <f t="shared" si="92"/>
        <v>geirrt</v>
      </c>
      <c r="E2334" s="2" t="str">
        <f t="shared" si="90"/>
        <v>geirrt</v>
      </c>
      <c r="F2334" s="2" t="str">
        <f t="shared" si="90"/>
        <v>geirrt</v>
      </c>
      <c r="G2334" s="2" t="str">
        <f t="shared" si="90"/>
        <v>geirrt</v>
      </c>
    </row>
    <row r="2335" spans="1:7" ht="16.8" x14ac:dyDescent="0.3">
      <c r="A2335" s="1" t="s">
        <v>2330</v>
      </c>
      <c r="B2335" s="17" t="s">
        <v>9328</v>
      </c>
      <c r="C2335" s="2" t="str">
        <f t="shared" si="91"/>
        <v>gejobbt</v>
      </c>
      <c r="D2335" s="2" t="str">
        <f t="shared" si="92"/>
        <v>gejobbt</v>
      </c>
      <c r="E2335" s="2" t="str">
        <f t="shared" si="90"/>
        <v>gejobbt</v>
      </c>
      <c r="F2335" s="2" t="str">
        <f t="shared" si="90"/>
        <v>gejobbt</v>
      </c>
      <c r="G2335" s="2" t="str">
        <f t="shared" si="90"/>
        <v>gejobbt</v>
      </c>
    </row>
    <row r="2336" spans="1:7" ht="16.8" x14ac:dyDescent="0.3">
      <c r="A2336" s="1" t="s">
        <v>2331</v>
      </c>
      <c r="B2336" s="17" t="s">
        <v>9329</v>
      </c>
      <c r="C2336" s="2" t="str">
        <f t="shared" si="91"/>
        <v>gejoggt</v>
      </c>
      <c r="D2336" s="2" t="str">
        <f t="shared" si="92"/>
        <v>gejoggt</v>
      </c>
      <c r="E2336" s="2" t="str">
        <f t="shared" si="90"/>
        <v>gejoggt</v>
      </c>
      <c r="F2336" s="2" t="str">
        <f t="shared" si="90"/>
        <v>gejoggt</v>
      </c>
      <c r="G2336" s="2" t="str">
        <f t="shared" si="90"/>
        <v>gejoggt</v>
      </c>
    </row>
    <row r="2337" spans="1:7" ht="16.8" x14ac:dyDescent="0.3">
      <c r="A2337" s="1" t="s">
        <v>2332</v>
      </c>
      <c r="B2337" s="17" t="s">
        <v>9330</v>
      </c>
      <c r="C2337" s="2" t="str">
        <f t="shared" si="91"/>
        <v>gekämpft</v>
      </c>
      <c r="D2337" s="2" t="str">
        <f t="shared" si="92"/>
        <v>gekämpft</v>
      </c>
      <c r="E2337" s="2" t="str">
        <f t="shared" si="90"/>
        <v>gekämpft</v>
      </c>
      <c r="F2337" s="2" t="str">
        <f t="shared" si="90"/>
        <v>gekämpft</v>
      </c>
      <c r="G2337" s="2" t="str">
        <f t="shared" si="90"/>
        <v>gekämpft</v>
      </c>
    </row>
    <row r="2338" spans="1:7" ht="16.8" x14ac:dyDescent="0.3">
      <c r="A2338" s="1" t="s">
        <v>2333</v>
      </c>
      <c r="B2338" s="17" t="s">
        <v>7149</v>
      </c>
      <c r="C2338" s="2" t="str">
        <f t="shared" si="91"/>
        <v>gekannt</v>
      </c>
      <c r="D2338" s="2" t="str">
        <f t="shared" si="92"/>
        <v>gekannt</v>
      </c>
      <c r="E2338" s="2" t="str">
        <f t="shared" si="90"/>
        <v>gekannt</v>
      </c>
      <c r="F2338" s="2" t="str">
        <f t="shared" si="90"/>
        <v>gekannt</v>
      </c>
      <c r="G2338" s="2" t="str">
        <f t="shared" si="90"/>
        <v>gekannt</v>
      </c>
    </row>
    <row r="2339" spans="1:7" ht="16.8" x14ac:dyDescent="0.3">
      <c r="A2339" s="1" t="s">
        <v>2334</v>
      </c>
      <c r="B2339" s="17" t="s">
        <v>7556</v>
      </c>
      <c r="C2339" s="2" t="str">
        <f t="shared" si="91"/>
        <v>gekauft</v>
      </c>
      <c r="D2339" s="2" t="str">
        <f t="shared" si="92"/>
        <v>gekauft</v>
      </c>
      <c r="E2339" s="2" t="str">
        <f t="shared" si="90"/>
        <v>gekauft</v>
      </c>
      <c r="F2339" s="2" t="str">
        <f t="shared" si="90"/>
        <v>gekauft</v>
      </c>
      <c r="G2339" s="2" t="str">
        <f t="shared" si="90"/>
        <v>gekauft</v>
      </c>
    </row>
    <row r="2340" spans="1:7" ht="16.8" x14ac:dyDescent="0.3">
      <c r="A2340" s="1" t="s">
        <v>2335</v>
      </c>
      <c r="B2340" s="17" t="s">
        <v>7557</v>
      </c>
      <c r="C2340" s="2" t="str">
        <f t="shared" si="91"/>
        <v>gekennzeichnet</v>
      </c>
      <c r="D2340" s="2" t="str">
        <f t="shared" si="92"/>
        <v>gekennzeichnet</v>
      </c>
      <c r="E2340" s="2" t="str">
        <f t="shared" si="90"/>
        <v>gekennzeichnet</v>
      </c>
      <c r="F2340" s="2" t="str">
        <f t="shared" si="90"/>
        <v>gekennzeichnet</v>
      </c>
      <c r="G2340" s="2" t="str">
        <f t="shared" si="90"/>
        <v>gekennzeichnet</v>
      </c>
    </row>
    <row r="2341" spans="1:7" ht="16.8" x14ac:dyDescent="0.3">
      <c r="A2341" s="1" t="s">
        <v>2336</v>
      </c>
      <c r="B2341" s="17" t="s">
        <v>9331</v>
      </c>
      <c r="C2341" s="2" t="str">
        <f t="shared" si="91"/>
        <v>geklagt</v>
      </c>
      <c r="D2341" s="2" t="str">
        <f t="shared" si="92"/>
        <v>geklagt</v>
      </c>
      <c r="E2341" s="2" t="str">
        <f t="shared" si="90"/>
        <v>geklagt</v>
      </c>
      <c r="F2341" s="2" t="str">
        <f t="shared" si="90"/>
        <v>geklagt</v>
      </c>
      <c r="G2341" s="2" t="str">
        <f t="shared" si="90"/>
        <v>geklagt</v>
      </c>
    </row>
    <row r="2342" spans="1:7" ht="16.8" x14ac:dyDescent="0.3">
      <c r="A2342" s="1" t="s">
        <v>2337</v>
      </c>
      <c r="B2342" s="17" t="s">
        <v>9332</v>
      </c>
      <c r="C2342" s="2" t="str">
        <f t="shared" si="91"/>
        <v>geklappt</v>
      </c>
      <c r="D2342" s="2" t="str">
        <f t="shared" si="92"/>
        <v>geklappt</v>
      </c>
      <c r="E2342" s="2" t="str">
        <f t="shared" si="90"/>
        <v>geklappt</v>
      </c>
      <c r="F2342" s="2" t="str">
        <f t="shared" si="90"/>
        <v>geklappt</v>
      </c>
      <c r="G2342" s="2" t="str">
        <f t="shared" si="90"/>
        <v>geklappt</v>
      </c>
    </row>
    <row r="2343" spans="1:7" ht="16.8" x14ac:dyDescent="0.3">
      <c r="A2343" s="1" t="s">
        <v>2338</v>
      </c>
      <c r="B2343" s="17" t="s">
        <v>7558</v>
      </c>
      <c r="C2343" s="2" t="str">
        <f t="shared" si="91"/>
        <v>geklärt</v>
      </c>
      <c r="D2343" s="2" t="str">
        <f t="shared" si="92"/>
        <v>geklärt</v>
      </c>
      <c r="E2343" s="2" t="str">
        <f t="shared" si="90"/>
        <v>geklärt</v>
      </c>
      <c r="F2343" s="2" t="str">
        <f t="shared" si="90"/>
        <v>geklärt</v>
      </c>
      <c r="G2343" s="2" t="str">
        <f t="shared" si="90"/>
        <v>geklärt</v>
      </c>
    </row>
    <row r="2344" spans="1:7" ht="16.8" x14ac:dyDescent="0.3">
      <c r="A2344" s="1" t="s">
        <v>2339</v>
      </c>
      <c r="B2344" s="17" t="s">
        <v>9333</v>
      </c>
      <c r="C2344" s="2" t="str">
        <f t="shared" si="91"/>
        <v>geklebt</v>
      </c>
      <c r="D2344" s="2" t="str">
        <f t="shared" si="92"/>
        <v>geklebt</v>
      </c>
      <c r="E2344" s="2" t="str">
        <f t="shared" si="90"/>
        <v>geklebt</v>
      </c>
      <c r="F2344" s="2" t="str">
        <f t="shared" si="90"/>
        <v>geklebt</v>
      </c>
      <c r="G2344" s="2" t="str">
        <f t="shared" si="90"/>
        <v>geklebt</v>
      </c>
    </row>
    <row r="2345" spans="1:7" ht="16.8" x14ac:dyDescent="0.3">
      <c r="A2345" s="1" t="s">
        <v>2340</v>
      </c>
      <c r="B2345" s="17" t="s">
        <v>9334</v>
      </c>
      <c r="C2345" s="2" t="str">
        <f t="shared" si="91"/>
        <v>geklettert</v>
      </c>
      <c r="D2345" s="2" t="str">
        <f t="shared" si="92"/>
        <v>geklettert</v>
      </c>
      <c r="E2345" s="2" t="str">
        <f t="shared" si="90"/>
        <v>geklettert</v>
      </c>
      <c r="F2345" s="2" t="str">
        <f t="shared" si="90"/>
        <v>geklettert</v>
      </c>
      <c r="G2345" s="2" t="str">
        <f t="shared" si="90"/>
        <v>geklettert</v>
      </c>
    </row>
    <row r="2346" spans="1:7" ht="16.8" x14ac:dyDescent="0.3">
      <c r="A2346" s="1" t="s">
        <v>2341</v>
      </c>
      <c r="B2346" s="17" t="s">
        <v>7559</v>
      </c>
      <c r="C2346" s="2" t="str">
        <f t="shared" si="91"/>
        <v>geklickt</v>
      </c>
      <c r="D2346" s="2" t="str">
        <f t="shared" si="92"/>
        <v>geklickt</v>
      </c>
      <c r="E2346" s="2" t="str">
        <f t="shared" si="90"/>
        <v>geklickt</v>
      </c>
      <c r="F2346" s="2" t="str">
        <f t="shared" si="90"/>
        <v>geklickt</v>
      </c>
      <c r="G2346" s="2" t="str">
        <f t="shared" si="90"/>
        <v>geklickt</v>
      </c>
    </row>
    <row r="2347" spans="1:7" ht="16.8" x14ac:dyDescent="0.3">
      <c r="A2347" s="1" t="s">
        <v>2342</v>
      </c>
      <c r="B2347" s="17" t="s">
        <v>9335</v>
      </c>
      <c r="C2347" s="2" t="str">
        <f t="shared" si="91"/>
        <v>geklingelt</v>
      </c>
      <c r="D2347" s="2" t="str">
        <f t="shared" si="92"/>
        <v>geklingelt</v>
      </c>
      <c r="E2347" s="2" t="str">
        <f t="shared" si="90"/>
        <v>geklingelt</v>
      </c>
      <c r="F2347" s="2" t="str">
        <f t="shared" si="90"/>
        <v>geklingelt</v>
      </c>
      <c r="G2347" s="2" t="str">
        <f t="shared" si="90"/>
        <v>geklingelt</v>
      </c>
    </row>
    <row r="2348" spans="1:7" ht="16.8" x14ac:dyDescent="0.3">
      <c r="A2348" s="1" t="s">
        <v>2343</v>
      </c>
      <c r="B2348" s="17" t="s">
        <v>9336</v>
      </c>
      <c r="C2348" s="2" t="str">
        <f t="shared" si="91"/>
        <v>geklopft</v>
      </c>
      <c r="D2348" s="2" t="str">
        <f t="shared" si="92"/>
        <v>geklopft</v>
      </c>
      <c r="E2348" s="2" t="str">
        <f t="shared" si="90"/>
        <v>geklopft</v>
      </c>
      <c r="F2348" s="2" t="str">
        <f t="shared" si="90"/>
        <v>geklopft</v>
      </c>
      <c r="G2348" s="2" t="str">
        <f t="shared" si="90"/>
        <v>geklopft</v>
      </c>
    </row>
    <row r="2349" spans="1:7" ht="16.8" x14ac:dyDescent="0.3">
      <c r="A2349" s="1" t="s">
        <v>2344</v>
      </c>
      <c r="B2349" s="17" t="s">
        <v>9335</v>
      </c>
      <c r="C2349" s="2" t="str">
        <f t="shared" si="91"/>
        <v>geklungen</v>
      </c>
      <c r="D2349" s="2" t="str">
        <f t="shared" si="92"/>
        <v>geklungen</v>
      </c>
      <c r="E2349" s="2" t="str">
        <f t="shared" si="90"/>
        <v>geklungen</v>
      </c>
      <c r="F2349" s="2" t="str">
        <f t="shared" si="90"/>
        <v>geklungen</v>
      </c>
      <c r="G2349" s="2" t="str">
        <f t="shared" si="90"/>
        <v>geklungen</v>
      </c>
    </row>
    <row r="2350" spans="1:7" ht="16.8" x14ac:dyDescent="0.3">
      <c r="A2350" s="1" t="s">
        <v>2345</v>
      </c>
      <c r="B2350" s="17" t="s">
        <v>9337</v>
      </c>
      <c r="C2350" s="2" t="str">
        <f t="shared" si="91"/>
        <v>gekocht</v>
      </c>
      <c r="D2350" s="2" t="str">
        <f t="shared" si="92"/>
        <v>gekocht</v>
      </c>
      <c r="E2350" s="2" t="str">
        <f t="shared" si="90"/>
        <v>gekocht</v>
      </c>
      <c r="F2350" s="2" t="str">
        <f t="shared" si="90"/>
        <v>gekocht</v>
      </c>
      <c r="G2350" s="2" t="str">
        <f t="shared" si="90"/>
        <v>gekocht</v>
      </c>
    </row>
    <row r="2351" spans="1:7" ht="16.8" x14ac:dyDescent="0.3">
      <c r="A2351" s="1" t="s">
        <v>2346</v>
      </c>
      <c r="B2351" s="17" t="s">
        <v>7732</v>
      </c>
      <c r="C2351" s="2" t="str">
        <f t="shared" si="91"/>
        <v>gekommen</v>
      </c>
      <c r="D2351" s="2" t="str">
        <f t="shared" si="92"/>
        <v>gekommen</v>
      </c>
      <c r="E2351" s="2" t="str">
        <f t="shared" si="90"/>
        <v>gekommen</v>
      </c>
      <c r="F2351" s="2" t="str">
        <f t="shared" si="90"/>
        <v>gekommen</v>
      </c>
      <c r="G2351" s="2" t="str">
        <f t="shared" si="90"/>
        <v>gekommen</v>
      </c>
    </row>
    <row r="2352" spans="1:7" ht="16.8" x14ac:dyDescent="0.3">
      <c r="A2352" s="1" t="s">
        <v>2347</v>
      </c>
      <c r="B2352" s="17" t="s">
        <v>9338</v>
      </c>
      <c r="C2352" s="2" t="str">
        <f t="shared" si="91"/>
        <v>gekonnt</v>
      </c>
      <c r="D2352" s="2" t="str">
        <f t="shared" si="92"/>
        <v>gekonnt</v>
      </c>
      <c r="E2352" s="2" t="str">
        <f t="shared" si="90"/>
        <v>gekonnt</v>
      </c>
      <c r="F2352" s="2" t="str">
        <f t="shared" si="90"/>
        <v>gekonnt</v>
      </c>
      <c r="G2352" s="2" t="str">
        <f t="shared" si="90"/>
        <v>gekonnt</v>
      </c>
    </row>
    <row r="2353" spans="1:7" ht="16.8" x14ac:dyDescent="0.3">
      <c r="A2353" s="1" t="s">
        <v>2348</v>
      </c>
      <c r="B2353" s="17" t="s">
        <v>9338</v>
      </c>
      <c r="C2353" s="2" t="str">
        <f t="shared" si="91"/>
        <v>gekostet</v>
      </c>
      <c r="D2353" s="2" t="str">
        <f t="shared" si="92"/>
        <v>gekostet</v>
      </c>
      <c r="E2353" s="2" t="str">
        <f t="shared" si="90"/>
        <v>gekostet</v>
      </c>
      <c r="F2353" s="2" t="str">
        <f t="shared" si="90"/>
        <v>gekostet</v>
      </c>
      <c r="G2353" s="2" t="str">
        <f t="shared" si="90"/>
        <v>gekostet</v>
      </c>
    </row>
    <row r="2354" spans="1:7" ht="16.8" x14ac:dyDescent="0.3">
      <c r="A2354" s="1" t="s">
        <v>2349</v>
      </c>
      <c r="B2354" s="17" t="s">
        <v>8669</v>
      </c>
      <c r="C2354" s="2" t="str">
        <f t="shared" si="91"/>
        <v>gekriegt</v>
      </c>
      <c r="D2354" s="2" t="str">
        <f t="shared" si="92"/>
        <v>gekriegt</v>
      </c>
      <c r="E2354" s="2" t="str">
        <f t="shared" si="90"/>
        <v>gekriegt</v>
      </c>
      <c r="F2354" s="2" t="str">
        <f t="shared" si="90"/>
        <v>gekriegt</v>
      </c>
      <c r="G2354" s="2" t="str">
        <f t="shared" si="90"/>
        <v>gekriegt</v>
      </c>
    </row>
    <row r="2355" spans="1:7" ht="16.8" x14ac:dyDescent="0.3">
      <c r="A2355" s="1" t="s">
        <v>2350</v>
      </c>
      <c r="B2355" s="17" t="s">
        <v>9339</v>
      </c>
      <c r="C2355" s="2" t="str">
        <f t="shared" si="91"/>
        <v>gekümmert</v>
      </c>
      <c r="D2355" s="2" t="str">
        <f t="shared" si="92"/>
        <v>gekümmert</v>
      </c>
      <c r="E2355" s="2" t="str">
        <f t="shared" si="90"/>
        <v>gekümmert</v>
      </c>
      <c r="F2355" s="2" t="str">
        <f t="shared" si="90"/>
        <v>gekümmert</v>
      </c>
      <c r="G2355" s="2" t="str">
        <f t="shared" si="90"/>
        <v>gekümmert</v>
      </c>
    </row>
    <row r="2356" spans="1:7" ht="16.8" x14ac:dyDescent="0.3">
      <c r="A2356" s="1" t="s">
        <v>2351</v>
      </c>
      <c r="B2356" s="17" t="s">
        <v>9340</v>
      </c>
      <c r="C2356" s="2" t="str">
        <f t="shared" si="91"/>
        <v>gekündigt</v>
      </c>
      <c r="D2356" s="2" t="str">
        <f t="shared" si="92"/>
        <v>gekündigt</v>
      </c>
      <c r="E2356" s="2" t="str">
        <f t="shared" si="90"/>
        <v>gekündigt</v>
      </c>
      <c r="F2356" s="2" t="str">
        <f t="shared" si="90"/>
        <v>gekündigt</v>
      </c>
      <c r="G2356" s="2" t="str">
        <f t="shared" si="90"/>
        <v>gekündigt</v>
      </c>
    </row>
    <row r="2357" spans="1:7" ht="16.8" x14ac:dyDescent="0.3">
      <c r="A2357" s="1" t="s">
        <v>2352</v>
      </c>
      <c r="B2357" s="17" t="s">
        <v>9341</v>
      </c>
      <c r="C2357" s="2" t="str">
        <f t="shared" si="91"/>
        <v>geküsst</v>
      </c>
      <c r="D2357" s="2" t="str">
        <f t="shared" si="92"/>
        <v>geküsst</v>
      </c>
      <c r="E2357" s="2" t="str">
        <f t="shared" si="90"/>
        <v>geküsst</v>
      </c>
      <c r="F2357" s="2" t="str">
        <f t="shared" si="90"/>
        <v>geküsst</v>
      </c>
      <c r="G2357" s="2" t="str">
        <f t="shared" si="90"/>
        <v>geküsst</v>
      </c>
    </row>
    <row r="2358" spans="1:7" ht="16.8" x14ac:dyDescent="0.3">
      <c r="A2358" s="1" t="s">
        <v>2353</v>
      </c>
      <c r="B2358" s="17" t="s">
        <v>9342</v>
      </c>
      <c r="C2358" s="2" t="str">
        <f t="shared" si="91"/>
        <v>gelächelt</v>
      </c>
      <c r="D2358" s="2" t="str">
        <f t="shared" si="92"/>
        <v>gelächelt</v>
      </c>
      <c r="E2358" s="2" t="str">
        <f t="shared" si="90"/>
        <v>gelächelt</v>
      </c>
      <c r="F2358" s="2" t="str">
        <f t="shared" si="90"/>
        <v>gelächelt</v>
      </c>
      <c r="G2358" s="2" t="str">
        <f t="shared" si="90"/>
        <v>gelächelt</v>
      </c>
    </row>
    <row r="2359" spans="1:7" ht="16.8" x14ac:dyDescent="0.3">
      <c r="A2359" s="1" t="s">
        <v>2354</v>
      </c>
      <c r="B2359" s="17" t="s">
        <v>9343</v>
      </c>
      <c r="C2359" s="2" t="str">
        <f t="shared" si="91"/>
        <v>gelacht</v>
      </c>
      <c r="D2359" s="2" t="str">
        <f t="shared" si="92"/>
        <v>gelacht</v>
      </c>
      <c r="E2359" s="2" t="str">
        <f t="shared" si="90"/>
        <v>gelacht</v>
      </c>
      <c r="F2359" s="2" t="str">
        <f t="shared" si="90"/>
        <v>gelacht</v>
      </c>
      <c r="G2359" s="2" t="str">
        <f t="shared" si="90"/>
        <v>gelacht</v>
      </c>
    </row>
    <row r="2360" spans="1:7" ht="16.8" x14ac:dyDescent="0.3">
      <c r="A2360" s="1" t="s">
        <v>2355</v>
      </c>
      <c r="B2360" s="17" t="s">
        <v>9344</v>
      </c>
      <c r="C2360" s="2" t="str">
        <f t="shared" si="91"/>
        <v>gelandet</v>
      </c>
      <c r="D2360" s="2" t="str">
        <f t="shared" si="92"/>
        <v>gelandet</v>
      </c>
      <c r="E2360" s="2" t="str">
        <f t="shared" si="90"/>
        <v>gelandet</v>
      </c>
      <c r="F2360" s="2" t="str">
        <f t="shared" si="90"/>
        <v>gelandet</v>
      </c>
      <c r="G2360" s="2" t="str">
        <f t="shared" si="90"/>
        <v>gelandet</v>
      </c>
    </row>
    <row r="2361" spans="1:7" ht="16.8" x14ac:dyDescent="0.3">
      <c r="A2361" s="1" t="s">
        <v>2356</v>
      </c>
      <c r="B2361" s="17" t="s">
        <v>7570</v>
      </c>
      <c r="C2361" s="2" t="str">
        <f t="shared" si="91"/>
        <v>gelang</v>
      </c>
      <c r="D2361" s="2" t="str">
        <f t="shared" si="92"/>
        <v>gelang</v>
      </c>
      <c r="E2361" s="2" t="str">
        <f t="shared" si="90"/>
        <v>gelang</v>
      </c>
      <c r="F2361" s="2" t="str">
        <f t="shared" si="90"/>
        <v>gelang</v>
      </c>
      <c r="G2361" s="2" t="str">
        <f t="shared" si="90"/>
        <v>gelang</v>
      </c>
    </row>
    <row r="2362" spans="1:7" ht="16.8" x14ac:dyDescent="0.3">
      <c r="A2362" s="1" t="s">
        <v>2357</v>
      </c>
      <c r="B2362" s="17" t="s">
        <v>9345</v>
      </c>
      <c r="C2362" s="2" t="str">
        <f t="shared" si="91"/>
        <v>gelangweilt</v>
      </c>
      <c r="D2362" s="2" t="str">
        <f t="shared" si="92"/>
        <v>gelangweilt</v>
      </c>
      <c r="E2362" s="2" t="str">
        <f t="shared" si="90"/>
        <v>gelangweilt</v>
      </c>
      <c r="F2362" s="2" t="str">
        <f t="shared" si="90"/>
        <v>gelangweilt</v>
      </c>
      <c r="G2362" s="2" t="str">
        <f t="shared" si="90"/>
        <v>gelangweilt</v>
      </c>
    </row>
    <row r="2363" spans="1:7" ht="16.8" x14ac:dyDescent="0.3">
      <c r="A2363" s="1" t="s">
        <v>2358</v>
      </c>
      <c r="B2363" s="17" t="s">
        <v>9346</v>
      </c>
      <c r="C2363" s="2" t="str">
        <f t="shared" si="91"/>
        <v>gelassen</v>
      </c>
      <c r="D2363" s="2" t="str">
        <f t="shared" si="92"/>
        <v>gelassen</v>
      </c>
      <c r="E2363" s="2" t="str">
        <f t="shared" si="90"/>
        <v>gelassen</v>
      </c>
      <c r="F2363" s="2" t="str">
        <f t="shared" si="90"/>
        <v>gelassen</v>
      </c>
      <c r="G2363" s="2" t="str">
        <f t="shared" si="90"/>
        <v>gelassen</v>
      </c>
    </row>
    <row r="2364" spans="1:7" ht="16.8" x14ac:dyDescent="0.3">
      <c r="A2364" s="1" t="s">
        <v>2359</v>
      </c>
      <c r="B2364" s="17" t="s">
        <v>9347</v>
      </c>
      <c r="C2364" s="2" t="str">
        <f t="shared" si="91"/>
        <v>gelaufen</v>
      </c>
      <c r="D2364" s="2" t="str">
        <f t="shared" si="92"/>
        <v>gelaufen</v>
      </c>
      <c r="E2364" s="2" t="str">
        <f t="shared" si="90"/>
        <v>gelaufen</v>
      </c>
      <c r="F2364" s="2" t="str">
        <f t="shared" si="90"/>
        <v>gelaufen</v>
      </c>
      <c r="G2364" s="2" t="str">
        <f t="shared" si="90"/>
        <v>gelaufen</v>
      </c>
    </row>
    <row r="2365" spans="1:7" ht="16.8" x14ac:dyDescent="0.3">
      <c r="A2365" s="1" t="s">
        <v>2360</v>
      </c>
      <c r="B2365" s="17" t="s">
        <v>7561</v>
      </c>
      <c r="C2365" s="2" t="str">
        <f t="shared" si="91"/>
        <v>gelb</v>
      </c>
      <c r="D2365" s="2" t="str">
        <f t="shared" si="92"/>
        <v>gelb</v>
      </c>
      <c r="E2365" s="2" t="str">
        <f t="shared" si="90"/>
        <v>gelb</v>
      </c>
      <c r="F2365" s="2" t="str">
        <f t="shared" si="90"/>
        <v>gelb</v>
      </c>
      <c r="G2365" s="2" t="str">
        <f t="shared" si="90"/>
        <v>gelb</v>
      </c>
    </row>
    <row r="2366" spans="1:7" ht="16.8" x14ac:dyDescent="0.3">
      <c r="A2366" s="1" t="s">
        <v>2361</v>
      </c>
      <c r="B2366" s="17" t="s">
        <v>7561</v>
      </c>
      <c r="C2366" s="2" t="str">
        <f t="shared" si="91"/>
        <v>gelbe</v>
      </c>
      <c r="D2366" s="2" t="str">
        <f t="shared" si="92"/>
        <v>gelbe</v>
      </c>
      <c r="E2366" s="2" t="str">
        <f t="shared" si="90"/>
        <v>gelbe</v>
      </c>
      <c r="F2366" s="2" t="str">
        <f t="shared" si="90"/>
        <v>gelbe</v>
      </c>
      <c r="G2366" s="2" t="str">
        <f t="shared" si="90"/>
        <v>gelbe</v>
      </c>
    </row>
    <row r="2367" spans="1:7" ht="16.8" x14ac:dyDescent="0.3">
      <c r="A2367" s="1" t="s">
        <v>2362</v>
      </c>
      <c r="B2367" s="17" t="s">
        <v>7562</v>
      </c>
      <c r="C2367" s="2" t="str">
        <f t="shared" si="91"/>
        <v>Geld</v>
      </c>
      <c r="D2367" s="2" t="str">
        <f t="shared" si="92"/>
        <v>Geld</v>
      </c>
      <c r="E2367" s="2" t="str">
        <f t="shared" si="90"/>
        <v>Geld</v>
      </c>
      <c r="F2367" s="2" t="str">
        <f t="shared" si="90"/>
        <v>Geld</v>
      </c>
      <c r="G2367" s="2" t="str">
        <f t="shared" si="90"/>
        <v>Geld</v>
      </c>
    </row>
    <row r="2368" spans="1:7" ht="16.8" x14ac:dyDescent="0.3">
      <c r="A2368" s="1" t="s">
        <v>2363</v>
      </c>
      <c r="B2368" s="17" t="s">
        <v>7563</v>
      </c>
      <c r="C2368" s="2" t="str">
        <f t="shared" si="91"/>
        <v>Geldautomat</v>
      </c>
      <c r="D2368" s="2" t="str">
        <f t="shared" si="92"/>
        <v>Geldautomat</v>
      </c>
      <c r="E2368" s="2" t="str">
        <f t="shared" si="90"/>
        <v>Geldautomat</v>
      </c>
      <c r="F2368" s="2" t="str">
        <f t="shared" si="90"/>
        <v>Geldautomat</v>
      </c>
      <c r="G2368" s="2" t="str">
        <f t="shared" si="90"/>
        <v>Geldautomat</v>
      </c>
    </row>
    <row r="2369" spans="1:7" ht="16.8" x14ac:dyDescent="0.3">
      <c r="A2369" s="1" t="s">
        <v>2364</v>
      </c>
      <c r="B2369" s="17" t="s">
        <v>7563</v>
      </c>
      <c r="C2369" s="2" t="str">
        <f t="shared" si="91"/>
        <v>Geldautomaten</v>
      </c>
      <c r="D2369" s="2" t="str">
        <f t="shared" si="92"/>
        <v>Geldautomaten</v>
      </c>
      <c r="E2369" s="2" t="str">
        <f t="shared" si="90"/>
        <v>Geldautomaten</v>
      </c>
      <c r="F2369" s="2" t="str">
        <f t="shared" si="90"/>
        <v>Geldautomaten</v>
      </c>
      <c r="G2369" s="2" t="str">
        <f t="shared" si="90"/>
        <v>Geldautomaten</v>
      </c>
    </row>
    <row r="2370" spans="1:7" ht="16.8" x14ac:dyDescent="0.3">
      <c r="A2370" s="1" t="s">
        <v>2365</v>
      </c>
      <c r="B2370" s="17" t="s">
        <v>9348</v>
      </c>
      <c r="C2370" s="2" t="str">
        <f t="shared" si="91"/>
        <v>Geldbörse</v>
      </c>
      <c r="D2370" s="2" t="str">
        <f t="shared" si="92"/>
        <v>Geldbörse</v>
      </c>
      <c r="E2370" s="2" t="str">
        <f t="shared" si="90"/>
        <v>Geldbörse</v>
      </c>
      <c r="F2370" s="2" t="str">
        <f t="shared" si="90"/>
        <v>Geldbörse</v>
      </c>
      <c r="G2370" s="2" t="str">
        <f t="shared" si="90"/>
        <v>Geldbörse</v>
      </c>
    </row>
    <row r="2371" spans="1:7" ht="16.8" x14ac:dyDescent="0.3">
      <c r="A2371" s="1" t="s">
        <v>2366</v>
      </c>
      <c r="B2371" s="17" t="s">
        <v>9349</v>
      </c>
      <c r="C2371" s="2" t="str">
        <f t="shared" si="91"/>
        <v>Geldscheine</v>
      </c>
      <c r="D2371" s="2" t="str">
        <f t="shared" si="92"/>
        <v>Geldscheine</v>
      </c>
      <c r="E2371" s="2" t="str">
        <f t="shared" si="90"/>
        <v>Geldscheine</v>
      </c>
      <c r="F2371" s="2" t="str">
        <f t="shared" si="90"/>
        <v>Geldscheine</v>
      </c>
      <c r="G2371" s="2" t="str">
        <f t="shared" si="90"/>
        <v>Geldscheine</v>
      </c>
    </row>
    <row r="2372" spans="1:7" ht="16.8" x14ac:dyDescent="0.3">
      <c r="A2372" s="1" t="s">
        <v>2367</v>
      </c>
      <c r="B2372" s="17" t="s">
        <v>9350</v>
      </c>
      <c r="C2372" s="2" t="str">
        <f t="shared" si="91"/>
        <v>Geldstrafe</v>
      </c>
      <c r="D2372" s="2" t="str">
        <f t="shared" si="92"/>
        <v>Geldstrafe</v>
      </c>
      <c r="E2372" s="2" t="str">
        <f t="shared" si="92"/>
        <v>Geldstrafe</v>
      </c>
      <c r="F2372" s="2" t="str">
        <f t="shared" si="92"/>
        <v>Geldstrafe</v>
      </c>
      <c r="G2372" s="2" t="str">
        <f t="shared" si="92"/>
        <v>Geldstrafe</v>
      </c>
    </row>
    <row r="2373" spans="1:7" ht="16.8" x14ac:dyDescent="0.3">
      <c r="A2373" s="1" t="s">
        <v>2368</v>
      </c>
      <c r="B2373" s="17" t="s">
        <v>7564</v>
      </c>
      <c r="C2373" s="2" t="str">
        <f t="shared" ref="C2373:C2436" si="93">HYPERLINK(C$1&amp;$A2373,$A2373)</f>
        <v>gelebt</v>
      </c>
      <c r="D2373" s="2" t="str">
        <f t="shared" ref="D2373:G2436" si="94">HYPERLINK(D$1&amp;$A2373,$A2373)</f>
        <v>gelebt</v>
      </c>
      <c r="E2373" s="2" t="str">
        <f t="shared" si="94"/>
        <v>gelebt</v>
      </c>
      <c r="F2373" s="2" t="str">
        <f t="shared" si="94"/>
        <v>gelebt</v>
      </c>
      <c r="G2373" s="2" t="str">
        <f t="shared" si="94"/>
        <v>gelebt</v>
      </c>
    </row>
    <row r="2374" spans="1:7" ht="16.8" x14ac:dyDescent="0.3">
      <c r="A2374" s="1" t="s">
        <v>2369</v>
      </c>
      <c r="B2374" s="17" t="s">
        <v>9351</v>
      </c>
      <c r="C2374" s="2" t="str">
        <f t="shared" si="93"/>
        <v>gelegen</v>
      </c>
      <c r="D2374" s="2" t="str">
        <f t="shared" si="94"/>
        <v>gelegen</v>
      </c>
      <c r="E2374" s="2" t="str">
        <f t="shared" si="94"/>
        <v>gelegen</v>
      </c>
      <c r="F2374" s="2" t="str">
        <f t="shared" si="94"/>
        <v>gelegen</v>
      </c>
      <c r="G2374" s="2" t="str">
        <f t="shared" si="94"/>
        <v>gelegen</v>
      </c>
    </row>
    <row r="2375" spans="1:7" ht="16.8" x14ac:dyDescent="0.3">
      <c r="A2375" s="1" t="s">
        <v>2370</v>
      </c>
      <c r="B2375" s="17" t="s">
        <v>9352</v>
      </c>
      <c r="C2375" s="2" t="str">
        <f t="shared" si="93"/>
        <v>Gelegenheit</v>
      </c>
      <c r="D2375" s="2" t="str">
        <f t="shared" si="94"/>
        <v>Gelegenheit</v>
      </c>
      <c r="E2375" s="2" t="str">
        <f t="shared" si="94"/>
        <v>Gelegenheit</v>
      </c>
      <c r="F2375" s="2" t="str">
        <f t="shared" si="94"/>
        <v>Gelegenheit</v>
      </c>
      <c r="G2375" s="2" t="str">
        <f t="shared" si="94"/>
        <v>Gelegenheit</v>
      </c>
    </row>
    <row r="2376" spans="1:7" ht="16.8" x14ac:dyDescent="0.3">
      <c r="A2376" s="1" t="s">
        <v>2371</v>
      </c>
      <c r="B2376" s="17" t="s">
        <v>7565</v>
      </c>
      <c r="C2376" s="2" t="str">
        <f t="shared" si="93"/>
        <v>gelegt</v>
      </c>
      <c r="D2376" s="2" t="str">
        <f t="shared" si="94"/>
        <v>gelegt</v>
      </c>
      <c r="E2376" s="2" t="str">
        <f t="shared" si="94"/>
        <v>gelegt</v>
      </c>
      <c r="F2376" s="2" t="str">
        <f t="shared" si="94"/>
        <v>gelegt</v>
      </c>
      <c r="G2376" s="2" t="str">
        <f t="shared" si="94"/>
        <v>gelegt</v>
      </c>
    </row>
    <row r="2377" spans="1:7" ht="16.8" x14ac:dyDescent="0.3">
      <c r="A2377" s="1" t="s">
        <v>2372</v>
      </c>
      <c r="B2377" s="17" t="s">
        <v>7313</v>
      </c>
      <c r="C2377" s="2" t="str">
        <f t="shared" si="93"/>
        <v>geleistet</v>
      </c>
      <c r="D2377" s="2" t="str">
        <f t="shared" si="94"/>
        <v>geleistet</v>
      </c>
      <c r="E2377" s="2" t="str">
        <f t="shared" si="94"/>
        <v>geleistet</v>
      </c>
      <c r="F2377" s="2" t="str">
        <f t="shared" si="94"/>
        <v>geleistet</v>
      </c>
      <c r="G2377" s="2" t="str">
        <f t="shared" si="94"/>
        <v>geleistet</v>
      </c>
    </row>
    <row r="2378" spans="1:7" ht="16.8" x14ac:dyDescent="0.3">
      <c r="A2378" s="1" t="s">
        <v>2373</v>
      </c>
      <c r="B2378" s="17" t="s">
        <v>9246</v>
      </c>
      <c r="C2378" s="2" t="str">
        <f t="shared" si="93"/>
        <v>geleitet</v>
      </c>
      <c r="D2378" s="2" t="str">
        <f t="shared" si="94"/>
        <v>geleitet</v>
      </c>
      <c r="E2378" s="2" t="str">
        <f t="shared" si="94"/>
        <v>geleitet</v>
      </c>
      <c r="F2378" s="2" t="str">
        <f t="shared" si="94"/>
        <v>geleitet</v>
      </c>
      <c r="G2378" s="2" t="str">
        <f t="shared" si="94"/>
        <v>geleitet</v>
      </c>
    </row>
    <row r="2379" spans="1:7" ht="16.8" x14ac:dyDescent="0.3">
      <c r="A2379" s="1" t="s">
        <v>2374</v>
      </c>
      <c r="B2379" s="17" t="s">
        <v>9353</v>
      </c>
      <c r="C2379" s="2" t="str">
        <f t="shared" si="93"/>
        <v>gelernt</v>
      </c>
      <c r="D2379" s="2" t="str">
        <f t="shared" si="94"/>
        <v>gelernt</v>
      </c>
      <c r="E2379" s="2" t="str">
        <f t="shared" si="94"/>
        <v>gelernt</v>
      </c>
      <c r="F2379" s="2" t="str">
        <f t="shared" si="94"/>
        <v>gelernt</v>
      </c>
      <c r="G2379" s="2" t="str">
        <f t="shared" si="94"/>
        <v>gelernt</v>
      </c>
    </row>
    <row r="2380" spans="1:7" ht="16.8" x14ac:dyDescent="0.3">
      <c r="A2380" s="1" t="s">
        <v>2375</v>
      </c>
      <c r="B2380" s="17" t="s">
        <v>7566</v>
      </c>
      <c r="C2380" s="2" t="str">
        <f t="shared" si="93"/>
        <v>gelesen</v>
      </c>
      <c r="D2380" s="2" t="str">
        <f t="shared" si="94"/>
        <v>gelesen</v>
      </c>
      <c r="E2380" s="2" t="str">
        <f t="shared" si="94"/>
        <v>gelesen</v>
      </c>
      <c r="F2380" s="2" t="str">
        <f t="shared" si="94"/>
        <v>gelesen</v>
      </c>
      <c r="G2380" s="2" t="str">
        <f t="shared" si="94"/>
        <v>gelesen</v>
      </c>
    </row>
    <row r="2381" spans="1:7" ht="16.8" x14ac:dyDescent="0.3">
      <c r="A2381" s="1" t="s">
        <v>2376</v>
      </c>
      <c r="B2381" s="17" t="s">
        <v>9354</v>
      </c>
      <c r="C2381" s="2" t="str">
        <f t="shared" si="93"/>
        <v>geliebt</v>
      </c>
      <c r="D2381" s="2" t="str">
        <f t="shared" si="94"/>
        <v>geliebt</v>
      </c>
      <c r="E2381" s="2" t="str">
        <f t="shared" si="94"/>
        <v>geliebt</v>
      </c>
      <c r="F2381" s="2" t="str">
        <f t="shared" si="94"/>
        <v>geliebt</v>
      </c>
      <c r="G2381" s="2" t="str">
        <f t="shared" si="94"/>
        <v>geliebt</v>
      </c>
    </row>
    <row r="2382" spans="1:7" ht="16.8" x14ac:dyDescent="0.3">
      <c r="A2382" s="1" t="s">
        <v>2377</v>
      </c>
      <c r="B2382" s="17" t="s">
        <v>7090</v>
      </c>
      <c r="C2382" s="2" t="str">
        <f t="shared" si="93"/>
        <v>geliefert</v>
      </c>
      <c r="D2382" s="2" t="str">
        <f t="shared" si="94"/>
        <v>geliefert</v>
      </c>
      <c r="E2382" s="2" t="str">
        <f t="shared" si="94"/>
        <v>geliefert</v>
      </c>
      <c r="F2382" s="2" t="str">
        <f t="shared" si="94"/>
        <v>geliefert</v>
      </c>
      <c r="G2382" s="2" t="str">
        <f t="shared" si="94"/>
        <v>geliefert</v>
      </c>
    </row>
    <row r="2383" spans="1:7" ht="16.8" x14ac:dyDescent="0.3">
      <c r="A2383" s="1" t="s">
        <v>2378</v>
      </c>
      <c r="B2383" s="17" t="s">
        <v>9355</v>
      </c>
      <c r="C2383" s="2" t="str">
        <f t="shared" si="93"/>
        <v>geliehen</v>
      </c>
      <c r="D2383" s="2" t="str">
        <f t="shared" si="94"/>
        <v>geliehen</v>
      </c>
      <c r="E2383" s="2" t="str">
        <f t="shared" si="94"/>
        <v>geliehen</v>
      </c>
      <c r="F2383" s="2" t="str">
        <f t="shared" si="94"/>
        <v>geliehen</v>
      </c>
      <c r="G2383" s="2" t="str">
        <f t="shared" si="94"/>
        <v>geliehen</v>
      </c>
    </row>
    <row r="2384" spans="1:7" ht="16.8" x14ac:dyDescent="0.3">
      <c r="A2384" s="1" t="s">
        <v>2379</v>
      </c>
      <c r="B2384" s="17" t="s">
        <v>9356</v>
      </c>
      <c r="C2384" s="2" t="str">
        <f t="shared" si="93"/>
        <v>gelingen</v>
      </c>
      <c r="D2384" s="2" t="str">
        <f t="shared" si="94"/>
        <v>gelingen</v>
      </c>
      <c r="E2384" s="2" t="str">
        <f t="shared" si="94"/>
        <v>gelingen</v>
      </c>
      <c r="F2384" s="2" t="str">
        <f t="shared" si="94"/>
        <v>gelingen</v>
      </c>
      <c r="G2384" s="2" t="str">
        <f t="shared" si="94"/>
        <v>gelingen</v>
      </c>
    </row>
    <row r="2385" spans="1:7" ht="16.8" x14ac:dyDescent="0.3">
      <c r="A2385" s="1" t="s">
        <v>2380</v>
      </c>
      <c r="B2385" s="17" t="s">
        <v>9357</v>
      </c>
      <c r="C2385" s="2" t="str">
        <f t="shared" si="93"/>
        <v>gelingt</v>
      </c>
      <c r="D2385" s="2" t="str">
        <f t="shared" si="94"/>
        <v>gelingt</v>
      </c>
      <c r="E2385" s="2" t="str">
        <f t="shared" si="94"/>
        <v>gelingt</v>
      </c>
      <c r="F2385" s="2" t="str">
        <f t="shared" si="94"/>
        <v>gelingt</v>
      </c>
      <c r="G2385" s="2" t="str">
        <f t="shared" si="94"/>
        <v>gelingt</v>
      </c>
    </row>
    <row r="2386" spans="1:7" ht="16.8" x14ac:dyDescent="0.3">
      <c r="A2386" s="1" t="s">
        <v>2381</v>
      </c>
      <c r="B2386" s="17" t="s">
        <v>9358</v>
      </c>
      <c r="C2386" s="2" t="str">
        <f t="shared" si="93"/>
        <v>gelitten</v>
      </c>
      <c r="D2386" s="2" t="str">
        <f t="shared" si="94"/>
        <v>gelitten</v>
      </c>
      <c r="E2386" s="2" t="str">
        <f t="shared" si="94"/>
        <v>gelitten</v>
      </c>
      <c r="F2386" s="2" t="str">
        <f t="shared" si="94"/>
        <v>gelitten</v>
      </c>
      <c r="G2386" s="2" t="str">
        <f t="shared" si="94"/>
        <v>gelitten</v>
      </c>
    </row>
    <row r="2387" spans="1:7" ht="16.8" x14ac:dyDescent="0.3">
      <c r="A2387" s="1" t="s">
        <v>2382</v>
      </c>
      <c r="B2387" s="17" t="s">
        <v>9359</v>
      </c>
      <c r="C2387" s="2" t="str">
        <f t="shared" si="93"/>
        <v>gelobt</v>
      </c>
      <c r="D2387" s="2" t="str">
        <f t="shared" si="94"/>
        <v>gelobt</v>
      </c>
      <c r="E2387" s="2" t="str">
        <f t="shared" si="94"/>
        <v>gelobt</v>
      </c>
      <c r="F2387" s="2" t="str">
        <f t="shared" si="94"/>
        <v>gelobt</v>
      </c>
      <c r="G2387" s="2" t="str">
        <f t="shared" si="94"/>
        <v>gelobt</v>
      </c>
    </row>
    <row r="2388" spans="1:7" ht="16.8" x14ac:dyDescent="0.3">
      <c r="A2388" s="1" t="s">
        <v>2383</v>
      </c>
      <c r="B2388" s="17" t="s">
        <v>9360</v>
      </c>
      <c r="C2388" s="2" t="str">
        <f t="shared" si="93"/>
        <v>gelogen</v>
      </c>
      <c r="D2388" s="2" t="str">
        <f t="shared" si="94"/>
        <v>gelogen</v>
      </c>
      <c r="E2388" s="2" t="str">
        <f t="shared" si="94"/>
        <v>gelogen</v>
      </c>
      <c r="F2388" s="2" t="str">
        <f t="shared" si="94"/>
        <v>gelogen</v>
      </c>
      <c r="G2388" s="2" t="str">
        <f t="shared" si="94"/>
        <v>gelogen</v>
      </c>
    </row>
    <row r="2389" spans="1:7" ht="16.8" x14ac:dyDescent="0.3">
      <c r="A2389" s="1" t="s">
        <v>2384</v>
      </c>
      <c r="B2389" s="17" t="s">
        <v>9361</v>
      </c>
      <c r="C2389" s="2" t="str">
        <f t="shared" si="93"/>
        <v>gelohnt</v>
      </c>
      <c r="D2389" s="2" t="str">
        <f t="shared" si="94"/>
        <v>gelohnt</v>
      </c>
      <c r="E2389" s="2" t="str">
        <f t="shared" si="94"/>
        <v>gelohnt</v>
      </c>
      <c r="F2389" s="2" t="str">
        <f t="shared" si="94"/>
        <v>gelohnt</v>
      </c>
      <c r="G2389" s="2" t="str">
        <f t="shared" si="94"/>
        <v>gelohnt</v>
      </c>
    </row>
    <row r="2390" spans="1:7" ht="16.8" x14ac:dyDescent="0.3">
      <c r="A2390" s="1" t="s">
        <v>2385</v>
      </c>
      <c r="B2390" s="17" t="s">
        <v>7567</v>
      </c>
      <c r="C2390" s="2" t="str">
        <f t="shared" si="93"/>
        <v>gelöscht</v>
      </c>
      <c r="D2390" s="2" t="str">
        <f t="shared" si="94"/>
        <v>gelöscht</v>
      </c>
      <c r="E2390" s="2" t="str">
        <f t="shared" si="94"/>
        <v>gelöscht</v>
      </c>
      <c r="F2390" s="2" t="str">
        <f t="shared" si="94"/>
        <v>gelöscht</v>
      </c>
      <c r="G2390" s="2" t="str">
        <f t="shared" si="94"/>
        <v>gelöscht</v>
      </c>
    </row>
    <row r="2391" spans="1:7" ht="16.8" x14ac:dyDescent="0.3">
      <c r="A2391" s="1" t="s">
        <v>2386</v>
      </c>
      <c r="B2391" s="17" t="s">
        <v>7568</v>
      </c>
      <c r="C2391" s="2" t="str">
        <f t="shared" si="93"/>
        <v>gelöst</v>
      </c>
      <c r="D2391" s="2" t="str">
        <f t="shared" si="94"/>
        <v>gelöst</v>
      </c>
      <c r="E2391" s="2" t="str">
        <f t="shared" si="94"/>
        <v>gelöst</v>
      </c>
      <c r="F2391" s="2" t="str">
        <f t="shared" si="94"/>
        <v>gelöst</v>
      </c>
      <c r="G2391" s="2" t="str">
        <f t="shared" si="94"/>
        <v>gelöst</v>
      </c>
    </row>
    <row r="2392" spans="1:7" ht="16.8" x14ac:dyDescent="0.3">
      <c r="A2392" s="1" t="s">
        <v>2387</v>
      </c>
      <c r="B2392" s="17" t="s">
        <v>7043</v>
      </c>
      <c r="C2392" s="2" t="str">
        <f t="shared" si="93"/>
        <v>gelten</v>
      </c>
      <c r="D2392" s="2" t="str">
        <f t="shared" si="94"/>
        <v>gelten</v>
      </c>
      <c r="E2392" s="2" t="str">
        <f t="shared" si="94"/>
        <v>gelten</v>
      </c>
      <c r="F2392" s="2" t="str">
        <f t="shared" si="94"/>
        <v>gelten</v>
      </c>
      <c r="G2392" s="2" t="str">
        <f t="shared" si="94"/>
        <v>gelten</v>
      </c>
    </row>
    <row r="2393" spans="1:7" ht="16.8" x14ac:dyDescent="0.3">
      <c r="A2393" s="1" t="s">
        <v>2388</v>
      </c>
      <c r="B2393" s="17" t="s">
        <v>7570</v>
      </c>
      <c r="C2393" s="2" t="str">
        <f t="shared" si="93"/>
        <v>gelungen</v>
      </c>
      <c r="D2393" s="2" t="str">
        <f t="shared" si="94"/>
        <v>gelungen</v>
      </c>
      <c r="E2393" s="2" t="str">
        <f t="shared" si="94"/>
        <v>gelungen</v>
      </c>
      <c r="F2393" s="2" t="str">
        <f t="shared" si="94"/>
        <v>gelungen</v>
      </c>
      <c r="G2393" s="2" t="str">
        <f t="shared" si="94"/>
        <v>gelungen</v>
      </c>
    </row>
    <row r="2394" spans="1:7" ht="16.8" x14ac:dyDescent="0.3">
      <c r="A2394" s="1" t="s">
        <v>2389</v>
      </c>
      <c r="B2394" s="17" t="s">
        <v>7014</v>
      </c>
      <c r="C2394" s="2" t="str">
        <f t="shared" si="93"/>
        <v>gemacht</v>
      </c>
      <c r="D2394" s="2" t="str">
        <f t="shared" si="94"/>
        <v>gemacht</v>
      </c>
      <c r="E2394" s="2" t="str">
        <f t="shared" si="94"/>
        <v>gemacht</v>
      </c>
      <c r="F2394" s="2" t="str">
        <f t="shared" si="94"/>
        <v>gemacht</v>
      </c>
      <c r="G2394" s="2" t="str">
        <f t="shared" si="94"/>
        <v>gemacht</v>
      </c>
    </row>
    <row r="2395" spans="1:7" ht="16.8" x14ac:dyDescent="0.3">
      <c r="A2395" s="1" t="s">
        <v>2390</v>
      </c>
      <c r="B2395" s="17" t="s">
        <v>9362</v>
      </c>
      <c r="C2395" s="2" t="str">
        <f t="shared" si="93"/>
        <v>gemailt</v>
      </c>
      <c r="D2395" s="2" t="str">
        <f t="shared" si="94"/>
        <v>gemailt</v>
      </c>
      <c r="E2395" s="2" t="str">
        <f t="shared" si="94"/>
        <v>gemailt</v>
      </c>
      <c r="F2395" s="2" t="str">
        <f t="shared" si="94"/>
        <v>gemailt</v>
      </c>
      <c r="G2395" s="2" t="str">
        <f t="shared" si="94"/>
        <v>gemailt</v>
      </c>
    </row>
    <row r="2396" spans="1:7" ht="16.8" x14ac:dyDescent="0.3">
      <c r="A2396" s="1" t="s">
        <v>2391</v>
      </c>
      <c r="B2396" s="17" t="s">
        <v>9363</v>
      </c>
      <c r="C2396" s="2" t="str">
        <f t="shared" si="93"/>
        <v>gemalt</v>
      </c>
      <c r="D2396" s="2" t="str">
        <f t="shared" si="94"/>
        <v>gemalt</v>
      </c>
      <c r="E2396" s="2" t="str">
        <f t="shared" si="94"/>
        <v>gemalt</v>
      </c>
      <c r="F2396" s="2" t="str">
        <f t="shared" si="94"/>
        <v>gemalt</v>
      </c>
      <c r="G2396" s="2" t="str">
        <f t="shared" si="94"/>
        <v>gemalt</v>
      </c>
    </row>
    <row r="2397" spans="1:7" ht="16.8" x14ac:dyDescent="0.3">
      <c r="A2397" s="1" t="s">
        <v>2392</v>
      </c>
      <c r="B2397" s="17" t="s">
        <v>9364</v>
      </c>
      <c r="C2397" s="2" t="str">
        <f t="shared" si="93"/>
        <v>Gemeinde</v>
      </c>
      <c r="D2397" s="2" t="str">
        <f t="shared" si="94"/>
        <v>Gemeinde</v>
      </c>
      <c r="E2397" s="2" t="str">
        <f t="shared" si="94"/>
        <v>Gemeinde</v>
      </c>
      <c r="F2397" s="2" t="str">
        <f t="shared" si="94"/>
        <v>Gemeinde</v>
      </c>
      <c r="G2397" s="2" t="str">
        <f t="shared" si="94"/>
        <v>Gemeinde</v>
      </c>
    </row>
    <row r="2398" spans="1:7" ht="16.8" x14ac:dyDescent="0.3">
      <c r="A2398" s="1" t="s">
        <v>2393</v>
      </c>
      <c r="B2398" s="17" t="s">
        <v>8351</v>
      </c>
      <c r="C2398" s="2" t="str">
        <f t="shared" si="93"/>
        <v>gemeinsam</v>
      </c>
      <c r="D2398" s="2" t="str">
        <f t="shared" si="94"/>
        <v>gemeinsam</v>
      </c>
      <c r="E2398" s="2" t="str">
        <f t="shared" si="94"/>
        <v>gemeinsam</v>
      </c>
      <c r="F2398" s="2" t="str">
        <f t="shared" si="94"/>
        <v>gemeinsam</v>
      </c>
      <c r="G2398" s="2" t="str">
        <f t="shared" si="94"/>
        <v>gemeinsam</v>
      </c>
    </row>
    <row r="2399" spans="1:7" ht="16.8" x14ac:dyDescent="0.3">
      <c r="A2399" s="1" t="s">
        <v>2394</v>
      </c>
      <c r="B2399" s="17" t="s">
        <v>9365</v>
      </c>
      <c r="C2399" s="2" t="str">
        <f t="shared" si="93"/>
        <v>Gemeinsamen</v>
      </c>
      <c r="D2399" s="2" t="str">
        <f t="shared" si="94"/>
        <v>Gemeinsamen</v>
      </c>
      <c r="E2399" s="2" t="str">
        <f t="shared" si="94"/>
        <v>Gemeinsamen</v>
      </c>
      <c r="F2399" s="2" t="str">
        <f t="shared" si="94"/>
        <v>Gemeinsamen</v>
      </c>
      <c r="G2399" s="2" t="str">
        <f t="shared" si="94"/>
        <v>Gemeinsamen</v>
      </c>
    </row>
    <row r="2400" spans="1:7" ht="16.8" x14ac:dyDescent="0.3">
      <c r="A2400" s="1" t="s">
        <v>2395</v>
      </c>
      <c r="B2400" s="17" t="s">
        <v>9364</v>
      </c>
      <c r="C2400" s="2" t="str">
        <f t="shared" si="93"/>
        <v>Gemeinschaft</v>
      </c>
      <c r="D2400" s="2" t="str">
        <f t="shared" si="94"/>
        <v>Gemeinschaft</v>
      </c>
      <c r="E2400" s="2" t="str">
        <f t="shared" si="94"/>
        <v>Gemeinschaft</v>
      </c>
      <c r="F2400" s="2" t="str">
        <f t="shared" si="94"/>
        <v>Gemeinschaft</v>
      </c>
      <c r="G2400" s="2" t="str">
        <f t="shared" si="94"/>
        <v>Gemeinschaft</v>
      </c>
    </row>
    <row r="2401" spans="1:7" ht="16.8" x14ac:dyDescent="0.3">
      <c r="A2401" s="1" t="s">
        <v>2396</v>
      </c>
      <c r="B2401" s="17" t="s">
        <v>9364</v>
      </c>
      <c r="C2401" s="2" t="str">
        <f t="shared" si="93"/>
        <v>gemeinschaftlich</v>
      </c>
      <c r="D2401" s="2" t="str">
        <f t="shared" si="94"/>
        <v>gemeinschaftlich</v>
      </c>
      <c r="E2401" s="2" t="str">
        <f t="shared" si="94"/>
        <v>gemeinschaftlich</v>
      </c>
      <c r="F2401" s="2" t="str">
        <f t="shared" si="94"/>
        <v>gemeinschaftlich</v>
      </c>
      <c r="G2401" s="2" t="str">
        <f t="shared" si="94"/>
        <v>gemeinschaftlich</v>
      </c>
    </row>
    <row r="2402" spans="1:7" ht="16.8" x14ac:dyDescent="0.3">
      <c r="A2402" s="1" t="s">
        <v>2397</v>
      </c>
      <c r="B2402" s="17" t="s">
        <v>7248</v>
      </c>
      <c r="C2402" s="2" t="str">
        <f t="shared" si="93"/>
        <v>Gemeinschafts</v>
      </c>
      <c r="D2402" s="2" t="str">
        <f t="shared" si="94"/>
        <v>Gemeinschafts</v>
      </c>
      <c r="E2402" s="2" t="str">
        <f t="shared" si="94"/>
        <v>Gemeinschafts</v>
      </c>
      <c r="F2402" s="2" t="str">
        <f t="shared" si="94"/>
        <v>Gemeinschafts</v>
      </c>
      <c r="G2402" s="2" t="str">
        <f t="shared" si="94"/>
        <v>Gemeinschafts</v>
      </c>
    </row>
    <row r="2403" spans="1:7" ht="16.8" x14ac:dyDescent="0.3">
      <c r="A2403" s="1" t="s">
        <v>2398</v>
      </c>
      <c r="B2403" s="17" t="s">
        <v>9366</v>
      </c>
      <c r="C2403" s="2" t="str">
        <f t="shared" si="93"/>
        <v>Gemeinschaftsprodukt</v>
      </c>
      <c r="D2403" s="2" t="str">
        <f t="shared" si="94"/>
        <v>Gemeinschaftsprodukt</v>
      </c>
      <c r="E2403" s="2" t="str">
        <f t="shared" si="94"/>
        <v>Gemeinschaftsprodukt</v>
      </c>
      <c r="F2403" s="2" t="str">
        <f t="shared" si="94"/>
        <v>Gemeinschaftsprodukt</v>
      </c>
      <c r="G2403" s="2" t="str">
        <f t="shared" si="94"/>
        <v>Gemeinschaftsprodukt</v>
      </c>
    </row>
    <row r="2404" spans="1:7" ht="16.8" x14ac:dyDescent="0.3">
      <c r="A2404" s="1" t="s">
        <v>2399</v>
      </c>
      <c r="B2404" s="17" t="s">
        <v>7571</v>
      </c>
      <c r="C2404" s="2" t="str">
        <f t="shared" si="93"/>
        <v>gemeint</v>
      </c>
      <c r="D2404" s="2" t="str">
        <f t="shared" si="94"/>
        <v>gemeint</v>
      </c>
      <c r="E2404" s="2" t="str">
        <f t="shared" si="94"/>
        <v>gemeint</v>
      </c>
      <c r="F2404" s="2" t="str">
        <f t="shared" si="94"/>
        <v>gemeint</v>
      </c>
      <c r="G2404" s="2" t="str">
        <f t="shared" si="94"/>
        <v>gemeint</v>
      </c>
    </row>
    <row r="2405" spans="1:7" ht="16.8" x14ac:dyDescent="0.3">
      <c r="A2405" s="1" t="s">
        <v>2400</v>
      </c>
      <c r="B2405" s="17" t="s">
        <v>8687</v>
      </c>
      <c r="C2405" s="2" t="str">
        <f t="shared" si="93"/>
        <v>gemeldet</v>
      </c>
      <c r="D2405" s="2" t="str">
        <f t="shared" si="94"/>
        <v>gemeldet</v>
      </c>
      <c r="E2405" s="2" t="str">
        <f t="shared" si="94"/>
        <v>gemeldet</v>
      </c>
      <c r="F2405" s="2" t="str">
        <f t="shared" si="94"/>
        <v>gemeldet</v>
      </c>
      <c r="G2405" s="2" t="str">
        <f t="shared" si="94"/>
        <v>gemeldet</v>
      </c>
    </row>
    <row r="2406" spans="1:7" ht="16.8" x14ac:dyDescent="0.3">
      <c r="A2406" s="1" t="s">
        <v>2401</v>
      </c>
      <c r="B2406" s="17" t="s">
        <v>8523</v>
      </c>
      <c r="C2406" s="2" t="str">
        <f t="shared" si="93"/>
        <v>gemerkt</v>
      </c>
      <c r="D2406" s="2" t="str">
        <f t="shared" si="94"/>
        <v>gemerkt</v>
      </c>
      <c r="E2406" s="2" t="str">
        <f t="shared" si="94"/>
        <v>gemerkt</v>
      </c>
      <c r="F2406" s="2" t="str">
        <f t="shared" si="94"/>
        <v>gemerkt</v>
      </c>
      <c r="G2406" s="2" t="str">
        <f t="shared" si="94"/>
        <v>gemerkt</v>
      </c>
    </row>
    <row r="2407" spans="1:7" ht="16.8" x14ac:dyDescent="0.3">
      <c r="A2407" s="1" t="s">
        <v>2402</v>
      </c>
      <c r="B2407" s="17" t="s">
        <v>7572</v>
      </c>
      <c r="C2407" s="2" t="str">
        <f t="shared" si="93"/>
        <v>gemessen</v>
      </c>
      <c r="D2407" s="2" t="str">
        <f t="shared" si="94"/>
        <v>gemessen</v>
      </c>
      <c r="E2407" s="2" t="str">
        <f t="shared" si="94"/>
        <v>gemessen</v>
      </c>
      <c r="F2407" s="2" t="str">
        <f t="shared" si="94"/>
        <v>gemessen</v>
      </c>
      <c r="G2407" s="2" t="str">
        <f t="shared" si="94"/>
        <v>gemessen</v>
      </c>
    </row>
    <row r="2408" spans="1:7" ht="16.8" x14ac:dyDescent="0.3">
      <c r="A2408" s="1" t="s">
        <v>2403</v>
      </c>
      <c r="B2408" s="17" t="s">
        <v>7017</v>
      </c>
      <c r="C2408" s="2" t="str">
        <f t="shared" si="93"/>
        <v>gemietet</v>
      </c>
      <c r="D2408" s="2" t="str">
        <f t="shared" si="94"/>
        <v>gemietet</v>
      </c>
      <c r="E2408" s="2" t="str">
        <f t="shared" si="94"/>
        <v>gemietet</v>
      </c>
      <c r="F2408" s="2" t="str">
        <f t="shared" si="94"/>
        <v>gemietet</v>
      </c>
      <c r="G2408" s="2" t="str">
        <f t="shared" si="94"/>
        <v>gemietet</v>
      </c>
    </row>
    <row r="2409" spans="1:7" ht="16.8" x14ac:dyDescent="0.3">
      <c r="A2409" s="1" t="s">
        <v>2404</v>
      </c>
      <c r="B2409" s="17" t="s">
        <v>7573</v>
      </c>
      <c r="C2409" s="2" t="str">
        <f t="shared" si="93"/>
        <v>gemischt</v>
      </c>
      <c r="D2409" s="2" t="str">
        <f t="shared" si="94"/>
        <v>gemischt</v>
      </c>
      <c r="E2409" s="2" t="str">
        <f t="shared" si="94"/>
        <v>gemischt</v>
      </c>
      <c r="F2409" s="2" t="str">
        <f t="shared" si="94"/>
        <v>gemischt</v>
      </c>
      <c r="G2409" s="2" t="str">
        <f t="shared" si="94"/>
        <v>gemischt</v>
      </c>
    </row>
    <row r="2410" spans="1:7" ht="16.8" x14ac:dyDescent="0.3">
      <c r="A2410" s="1" t="s">
        <v>2405</v>
      </c>
      <c r="B2410" s="17" t="s">
        <v>7573</v>
      </c>
      <c r="C2410" s="2" t="str">
        <f t="shared" si="93"/>
        <v>gemischtes</v>
      </c>
      <c r="D2410" s="2" t="str">
        <f t="shared" si="94"/>
        <v>gemischtes</v>
      </c>
      <c r="E2410" s="2" t="str">
        <f t="shared" si="94"/>
        <v>gemischtes</v>
      </c>
      <c r="F2410" s="2" t="str">
        <f t="shared" si="94"/>
        <v>gemischtes</v>
      </c>
      <c r="G2410" s="2" t="str">
        <f t="shared" si="94"/>
        <v>gemischtes</v>
      </c>
    </row>
    <row r="2411" spans="1:7" ht="16.8" x14ac:dyDescent="0.3">
      <c r="A2411" s="1" t="s">
        <v>2406</v>
      </c>
      <c r="B2411" s="17" t="s">
        <v>9299</v>
      </c>
      <c r="C2411" s="2" t="str">
        <f t="shared" si="93"/>
        <v>gemocht</v>
      </c>
      <c r="D2411" s="2" t="str">
        <f t="shared" si="94"/>
        <v>gemocht</v>
      </c>
      <c r="E2411" s="2" t="str">
        <f t="shared" si="94"/>
        <v>gemocht</v>
      </c>
      <c r="F2411" s="2" t="str">
        <f t="shared" si="94"/>
        <v>gemocht</v>
      </c>
      <c r="G2411" s="2" t="str">
        <f t="shared" si="94"/>
        <v>gemocht</v>
      </c>
    </row>
    <row r="2412" spans="1:7" ht="16.8" x14ac:dyDescent="0.3">
      <c r="A2412" s="1" t="s">
        <v>2407</v>
      </c>
      <c r="B2412" s="17" t="s">
        <v>9367</v>
      </c>
      <c r="C2412" s="2" t="str">
        <f t="shared" si="93"/>
        <v>Gemüse</v>
      </c>
      <c r="D2412" s="2" t="str">
        <f t="shared" si="94"/>
        <v>Gemüse</v>
      </c>
      <c r="E2412" s="2" t="str">
        <f t="shared" si="94"/>
        <v>Gemüse</v>
      </c>
      <c r="F2412" s="2" t="str">
        <f t="shared" si="94"/>
        <v>Gemüse</v>
      </c>
      <c r="G2412" s="2" t="str">
        <f t="shared" si="94"/>
        <v>Gemüse</v>
      </c>
    </row>
    <row r="2413" spans="1:7" ht="16.8" x14ac:dyDescent="0.3">
      <c r="A2413" s="1" t="s">
        <v>2408</v>
      </c>
      <c r="B2413" s="17" t="s">
        <v>9368</v>
      </c>
      <c r="C2413" s="2" t="str">
        <f t="shared" si="93"/>
        <v>Gemüsehändler</v>
      </c>
      <c r="D2413" s="2" t="str">
        <f t="shared" si="94"/>
        <v>Gemüsehändler</v>
      </c>
      <c r="E2413" s="2" t="str">
        <f t="shared" si="94"/>
        <v>Gemüsehändler</v>
      </c>
      <c r="F2413" s="2" t="str">
        <f t="shared" si="94"/>
        <v>Gemüsehändler</v>
      </c>
      <c r="G2413" s="2" t="str">
        <f t="shared" si="94"/>
        <v>Gemüsehändler</v>
      </c>
    </row>
    <row r="2414" spans="1:7" ht="16.8" x14ac:dyDescent="0.3">
      <c r="A2414" s="1" t="s">
        <v>2409</v>
      </c>
      <c r="B2414" s="17" t="s">
        <v>9369</v>
      </c>
      <c r="C2414" s="2" t="str">
        <f t="shared" si="93"/>
        <v>Gemüsesuppe</v>
      </c>
      <c r="D2414" s="2" t="str">
        <f t="shared" si="94"/>
        <v>Gemüsesuppe</v>
      </c>
      <c r="E2414" s="2" t="str">
        <f t="shared" si="94"/>
        <v>Gemüsesuppe</v>
      </c>
      <c r="F2414" s="2" t="str">
        <f t="shared" si="94"/>
        <v>Gemüsesuppe</v>
      </c>
      <c r="G2414" s="2" t="str">
        <f t="shared" si="94"/>
        <v>Gemüsesuppe</v>
      </c>
    </row>
    <row r="2415" spans="1:7" ht="16.8" x14ac:dyDescent="0.3">
      <c r="A2415" s="1" t="s">
        <v>2410</v>
      </c>
      <c r="B2415" s="17" t="s">
        <v>9299</v>
      </c>
      <c r="C2415" s="2" t="str">
        <f t="shared" si="93"/>
        <v>gemusst</v>
      </c>
      <c r="D2415" s="2" t="str">
        <f t="shared" si="94"/>
        <v>gemusst</v>
      </c>
      <c r="E2415" s="2" t="str">
        <f t="shared" si="94"/>
        <v>gemusst</v>
      </c>
      <c r="F2415" s="2" t="str">
        <f t="shared" si="94"/>
        <v>gemusst</v>
      </c>
      <c r="G2415" s="2" t="str">
        <f t="shared" si="94"/>
        <v>gemusst</v>
      </c>
    </row>
    <row r="2416" spans="1:7" ht="16.8" x14ac:dyDescent="0.3">
      <c r="A2416" s="1" t="s">
        <v>2411</v>
      </c>
      <c r="B2416" s="17" t="s">
        <v>9370</v>
      </c>
      <c r="C2416" s="2" t="str">
        <f t="shared" si="93"/>
        <v>gemütlich</v>
      </c>
      <c r="D2416" s="2" t="str">
        <f t="shared" si="94"/>
        <v>gemütlich</v>
      </c>
      <c r="E2416" s="2" t="str">
        <f t="shared" si="94"/>
        <v>gemütlich</v>
      </c>
      <c r="F2416" s="2" t="str">
        <f t="shared" si="94"/>
        <v>gemütlich</v>
      </c>
      <c r="G2416" s="2" t="str">
        <f t="shared" si="94"/>
        <v>gemütlich</v>
      </c>
    </row>
    <row r="2417" spans="1:7" ht="16.8" x14ac:dyDescent="0.3">
      <c r="A2417" s="1" t="s">
        <v>2412</v>
      </c>
      <c r="B2417" s="17" t="s">
        <v>9370</v>
      </c>
      <c r="C2417" s="2" t="str">
        <f t="shared" si="93"/>
        <v>gemütliche</v>
      </c>
      <c r="D2417" s="2" t="str">
        <f t="shared" si="94"/>
        <v>gemütliche</v>
      </c>
      <c r="E2417" s="2" t="str">
        <f t="shared" si="94"/>
        <v>gemütliche</v>
      </c>
      <c r="F2417" s="2" t="str">
        <f t="shared" si="94"/>
        <v>gemütliche</v>
      </c>
      <c r="G2417" s="2" t="str">
        <f t="shared" si="94"/>
        <v>gemütliche</v>
      </c>
    </row>
    <row r="2418" spans="1:7" ht="16.8" x14ac:dyDescent="0.3">
      <c r="A2418" s="1" t="s">
        <v>2413</v>
      </c>
      <c r="B2418" s="17" t="s">
        <v>9370</v>
      </c>
      <c r="C2418" s="2" t="str">
        <f t="shared" si="93"/>
        <v>gemütliches</v>
      </c>
      <c r="D2418" s="2" t="str">
        <f t="shared" si="94"/>
        <v>gemütliches</v>
      </c>
      <c r="E2418" s="2" t="str">
        <f t="shared" si="94"/>
        <v>gemütliches</v>
      </c>
      <c r="F2418" s="2" t="str">
        <f t="shared" si="94"/>
        <v>gemütliches</v>
      </c>
      <c r="G2418" s="2" t="str">
        <f t="shared" si="94"/>
        <v>gemütliches</v>
      </c>
    </row>
    <row r="2419" spans="1:7" ht="16.8" x14ac:dyDescent="0.3">
      <c r="A2419" s="1" t="s">
        <v>2414</v>
      </c>
      <c r="B2419" s="17" t="s">
        <v>9371</v>
      </c>
      <c r="C2419" s="2" t="str">
        <f t="shared" si="93"/>
        <v>genähert</v>
      </c>
      <c r="D2419" s="2" t="str">
        <f t="shared" si="94"/>
        <v>genähert</v>
      </c>
      <c r="E2419" s="2" t="str">
        <f t="shared" si="94"/>
        <v>genähert</v>
      </c>
      <c r="F2419" s="2" t="str">
        <f t="shared" si="94"/>
        <v>genähert</v>
      </c>
      <c r="G2419" s="2" t="str">
        <f t="shared" si="94"/>
        <v>genähert</v>
      </c>
    </row>
    <row r="2420" spans="1:7" ht="16.8" x14ac:dyDescent="0.3">
      <c r="A2420" s="1" t="s">
        <v>2415</v>
      </c>
      <c r="B2420" s="17" t="s">
        <v>9371</v>
      </c>
      <c r="C2420" s="2" t="str">
        <f t="shared" si="93"/>
        <v>genäht</v>
      </c>
      <c r="D2420" s="2" t="str">
        <f t="shared" si="94"/>
        <v>genäht</v>
      </c>
      <c r="E2420" s="2" t="str">
        <f t="shared" si="94"/>
        <v>genäht</v>
      </c>
      <c r="F2420" s="2" t="str">
        <f t="shared" si="94"/>
        <v>genäht</v>
      </c>
      <c r="G2420" s="2" t="str">
        <f t="shared" si="94"/>
        <v>genäht</v>
      </c>
    </row>
    <row r="2421" spans="1:7" ht="16.8" x14ac:dyDescent="0.3">
      <c r="A2421" s="1" t="s">
        <v>2416</v>
      </c>
      <c r="B2421" s="17" t="s">
        <v>8449</v>
      </c>
      <c r="C2421" s="2" t="str">
        <f t="shared" si="93"/>
        <v>genannt</v>
      </c>
      <c r="D2421" s="2" t="str">
        <f t="shared" si="94"/>
        <v>genannt</v>
      </c>
      <c r="E2421" s="2" t="str">
        <f t="shared" si="94"/>
        <v>genannt</v>
      </c>
      <c r="F2421" s="2" t="str">
        <f t="shared" si="94"/>
        <v>genannt</v>
      </c>
      <c r="G2421" s="2" t="str">
        <f t="shared" si="94"/>
        <v>genannt</v>
      </c>
    </row>
    <row r="2422" spans="1:7" ht="16.8" x14ac:dyDescent="0.3">
      <c r="A2422" s="1" t="s">
        <v>2417</v>
      </c>
      <c r="B2422" s="17" t="s">
        <v>7461</v>
      </c>
      <c r="C2422" s="2" t="str">
        <f t="shared" si="93"/>
        <v>genau</v>
      </c>
      <c r="D2422" s="2" t="str">
        <f t="shared" si="94"/>
        <v>genau</v>
      </c>
      <c r="E2422" s="2" t="str">
        <f t="shared" si="94"/>
        <v>genau</v>
      </c>
      <c r="F2422" s="2" t="str">
        <f t="shared" si="94"/>
        <v>genau</v>
      </c>
      <c r="G2422" s="2" t="str">
        <f t="shared" si="94"/>
        <v>genau</v>
      </c>
    </row>
    <row r="2423" spans="1:7" ht="16.8" x14ac:dyDescent="0.3">
      <c r="A2423" s="1" t="s">
        <v>2418</v>
      </c>
      <c r="B2423" s="17" t="s">
        <v>7461</v>
      </c>
      <c r="C2423" s="2" t="str">
        <f t="shared" si="93"/>
        <v>genaue</v>
      </c>
      <c r="D2423" s="2" t="str">
        <f t="shared" si="94"/>
        <v>genaue</v>
      </c>
      <c r="E2423" s="2" t="str">
        <f t="shared" si="94"/>
        <v>genaue</v>
      </c>
      <c r="F2423" s="2" t="str">
        <f t="shared" si="94"/>
        <v>genaue</v>
      </c>
      <c r="G2423" s="2" t="str">
        <f t="shared" si="94"/>
        <v>genaue</v>
      </c>
    </row>
    <row r="2424" spans="1:7" ht="16.8" x14ac:dyDescent="0.3">
      <c r="A2424" s="1" t="s">
        <v>2419</v>
      </c>
      <c r="B2424" s="17" t="s">
        <v>7461</v>
      </c>
      <c r="C2424" s="2" t="str">
        <f t="shared" si="93"/>
        <v>genauer</v>
      </c>
      <c r="D2424" s="2" t="str">
        <f t="shared" si="94"/>
        <v>genauer</v>
      </c>
      <c r="E2424" s="2" t="str">
        <f t="shared" si="94"/>
        <v>genauer</v>
      </c>
      <c r="F2424" s="2" t="str">
        <f t="shared" si="94"/>
        <v>genauer</v>
      </c>
      <c r="G2424" s="2" t="str">
        <f t="shared" si="94"/>
        <v>genauer</v>
      </c>
    </row>
    <row r="2425" spans="1:7" ht="16.8" x14ac:dyDescent="0.3">
      <c r="A2425" s="1" t="s">
        <v>2420</v>
      </c>
      <c r="B2425" s="17" t="s">
        <v>7574</v>
      </c>
      <c r="C2425" s="2" t="str">
        <f t="shared" si="93"/>
        <v>Genaues</v>
      </c>
      <c r="D2425" s="2" t="str">
        <f t="shared" si="94"/>
        <v>Genaues</v>
      </c>
      <c r="E2425" s="2" t="str">
        <f t="shared" si="94"/>
        <v>Genaues</v>
      </c>
      <c r="F2425" s="2" t="str">
        <f t="shared" si="94"/>
        <v>Genaues</v>
      </c>
      <c r="G2425" s="2" t="str">
        <f t="shared" si="94"/>
        <v>Genaues</v>
      </c>
    </row>
    <row r="2426" spans="1:7" ht="16.8" x14ac:dyDescent="0.3">
      <c r="A2426" s="1" t="s">
        <v>2421</v>
      </c>
      <c r="B2426" s="17" t="s">
        <v>7260</v>
      </c>
      <c r="C2426" s="2" t="str">
        <f t="shared" si="93"/>
        <v>genauso</v>
      </c>
      <c r="D2426" s="2" t="str">
        <f t="shared" si="94"/>
        <v>genauso</v>
      </c>
      <c r="E2426" s="2" t="str">
        <f t="shared" si="94"/>
        <v>genauso</v>
      </c>
      <c r="F2426" s="2" t="str">
        <f t="shared" si="94"/>
        <v>genauso</v>
      </c>
      <c r="G2426" s="2" t="str">
        <f t="shared" si="94"/>
        <v>genauso</v>
      </c>
    </row>
    <row r="2427" spans="1:7" ht="16.8" x14ac:dyDescent="0.3">
      <c r="A2427" s="1" t="s">
        <v>2422</v>
      </c>
      <c r="B2427" s="17" t="s">
        <v>9372</v>
      </c>
      <c r="C2427" s="2" t="str">
        <f t="shared" si="93"/>
        <v>genehmigen</v>
      </c>
      <c r="D2427" s="2" t="str">
        <f t="shared" si="94"/>
        <v>genehmigen</v>
      </c>
      <c r="E2427" s="2" t="str">
        <f t="shared" si="94"/>
        <v>genehmigen</v>
      </c>
      <c r="F2427" s="2" t="str">
        <f t="shared" si="94"/>
        <v>genehmigen</v>
      </c>
      <c r="G2427" s="2" t="str">
        <f t="shared" si="94"/>
        <v>genehmigen</v>
      </c>
    </row>
    <row r="2428" spans="1:7" ht="16.8" x14ac:dyDescent="0.3">
      <c r="A2428" s="1" t="s">
        <v>2423</v>
      </c>
      <c r="B2428" s="17" t="s">
        <v>7575</v>
      </c>
      <c r="C2428" s="2" t="str">
        <f t="shared" si="93"/>
        <v>genehmigt</v>
      </c>
      <c r="D2428" s="2" t="str">
        <f t="shared" si="94"/>
        <v>genehmigt</v>
      </c>
      <c r="E2428" s="2" t="str">
        <f t="shared" si="94"/>
        <v>genehmigt</v>
      </c>
      <c r="F2428" s="2" t="str">
        <f t="shared" si="94"/>
        <v>genehmigt</v>
      </c>
      <c r="G2428" s="2" t="str">
        <f t="shared" si="94"/>
        <v>genehmigt</v>
      </c>
    </row>
    <row r="2429" spans="1:7" ht="16.8" x14ac:dyDescent="0.3">
      <c r="A2429" s="1" t="s">
        <v>2424</v>
      </c>
      <c r="B2429" s="17" t="s">
        <v>7575</v>
      </c>
      <c r="C2429" s="2" t="str">
        <f t="shared" si="93"/>
        <v>genehmigte</v>
      </c>
      <c r="D2429" s="2" t="str">
        <f t="shared" si="94"/>
        <v>genehmigte</v>
      </c>
      <c r="E2429" s="2" t="str">
        <f t="shared" si="94"/>
        <v>genehmigte</v>
      </c>
      <c r="F2429" s="2" t="str">
        <f t="shared" si="94"/>
        <v>genehmigte</v>
      </c>
      <c r="G2429" s="2" t="str">
        <f t="shared" si="94"/>
        <v>genehmigte</v>
      </c>
    </row>
    <row r="2430" spans="1:7" ht="16.8" x14ac:dyDescent="0.3">
      <c r="A2430" s="1" t="s">
        <v>2425</v>
      </c>
      <c r="B2430" s="17" t="s">
        <v>2425</v>
      </c>
      <c r="C2430" s="2" t="str">
        <f t="shared" si="93"/>
        <v>Generation</v>
      </c>
      <c r="D2430" s="2" t="str">
        <f t="shared" si="94"/>
        <v>Generation</v>
      </c>
      <c r="E2430" s="2" t="str">
        <f t="shared" si="94"/>
        <v>Generation</v>
      </c>
      <c r="F2430" s="2" t="str">
        <f t="shared" si="94"/>
        <v>Generation</v>
      </c>
      <c r="G2430" s="2" t="str">
        <f t="shared" si="94"/>
        <v>Generation</v>
      </c>
    </row>
    <row r="2431" spans="1:7" ht="16.8" x14ac:dyDescent="0.3">
      <c r="A2431" s="1" t="s">
        <v>2426</v>
      </c>
      <c r="B2431" s="17" t="s">
        <v>9373</v>
      </c>
      <c r="C2431" s="2" t="str">
        <f t="shared" si="93"/>
        <v>Generationen</v>
      </c>
      <c r="D2431" s="2" t="str">
        <f t="shared" si="94"/>
        <v>Generationen</v>
      </c>
      <c r="E2431" s="2" t="str">
        <f t="shared" si="94"/>
        <v>Generationen</v>
      </c>
      <c r="F2431" s="2" t="str">
        <f t="shared" si="94"/>
        <v>Generationen</v>
      </c>
      <c r="G2431" s="2" t="str">
        <f t="shared" si="94"/>
        <v>Generationen</v>
      </c>
    </row>
    <row r="2432" spans="1:7" ht="16.8" x14ac:dyDescent="0.3">
      <c r="A2432" s="1" t="s">
        <v>2427</v>
      </c>
      <c r="B2432" s="17" t="s">
        <v>9374</v>
      </c>
      <c r="C2432" s="2" t="str">
        <f t="shared" si="93"/>
        <v>genießen</v>
      </c>
      <c r="D2432" s="2" t="str">
        <f t="shared" si="94"/>
        <v>genießen</v>
      </c>
      <c r="E2432" s="2" t="str">
        <f t="shared" si="94"/>
        <v>genießen</v>
      </c>
      <c r="F2432" s="2" t="str">
        <f t="shared" si="94"/>
        <v>genießen</v>
      </c>
      <c r="G2432" s="2" t="str">
        <f t="shared" si="94"/>
        <v>genießen</v>
      </c>
    </row>
    <row r="2433" spans="1:7" ht="16.8" x14ac:dyDescent="0.3">
      <c r="A2433" s="1" t="s">
        <v>2428</v>
      </c>
      <c r="B2433" s="17" t="s">
        <v>9375</v>
      </c>
      <c r="C2433" s="2" t="str">
        <f t="shared" si="93"/>
        <v>genießt</v>
      </c>
      <c r="D2433" s="2" t="str">
        <f t="shared" si="94"/>
        <v>genießt</v>
      </c>
      <c r="E2433" s="2" t="str">
        <f t="shared" si="94"/>
        <v>genießt</v>
      </c>
      <c r="F2433" s="2" t="str">
        <f t="shared" si="94"/>
        <v>genießt</v>
      </c>
      <c r="G2433" s="2" t="str">
        <f t="shared" si="94"/>
        <v>genießt</v>
      </c>
    </row>
    <row r="2434" spans="1:7" ht="16.8" x14ac:dyDescent="0.3">
      <c r="A2434" s="1" t="s">
        <v>2429</v>
      </c>
      <c r="B2434" s="17" t="s">
        <v>7576</v>
      </c>
      <c r="C2434" s="2" t="str">
        <f t="shared" si="93"/>
        <v>genommen</v>
      </c>
      <c r="D2434" s="2" t="str">
        <f t="shared" si="94"/>
        <v>genommen</v>
      </c>
      <c r="E2434" s="2" t="str">
        <f t="shared" si="94"/>
        <v>genommen</v>
      </c>
      <c r="F2434" s="2" t="str">
        <f t="shared" si="94"/>
        <v>genommen</v>
      </c>
      <c r="G2434" s="2" t="str">
        <f t="shared" si="94"/>
        <v>genommen</v>
      </c>
    </row>
    <row r="2435" spans="1:7" ht="16.8" x14ac:dyDescent="0.3">
      <c r="A2435" s="1" t="s">
        <v>2430</v>
      </c>
      <c r="B2435" s="17" t="s">
        <v>9376</v>
      </c>
      <c r="C2435" s="2" t="str">
        <f t="shared" si="93"/>
        <v>genoss</v>
      </c>
      <c r="D2435" s="2" t="str">
        <f t="shared" si="94"/>
        <v>genoss</v>
      </c>
      <c r="E2435" s="2" t="str">
        <f t="shared" si="94"/>
        <v>genoss</v>
      </c>
      <c r="F2435" s="2" t="str">
        <f t="shared" si="94"/>
        <v>genoss</v>
      </c>
      <c r="G2435" s="2" t="str">
        <f t="shared" si="94"/>
        <v>genoss</v>
      </c>
    </row>
    <row r="2436" spans="1:7" ht="16.8" x14ac:dyDescent="0.3">
      <c r="A2436" s="1" t="s">
        <v>2431</v>
      </c>
      <c r="B2436" s="17" t="s">
        <v>9376</v>
      </c>
      <c r="C2436" s="2" t="str">
        <f t="shared" si="93"/>
        <v>genossen</v>
      </c>
      <c r="D2436" s="2" t="str">
        <f t="shared" si="94"/>
        <v>genossen</v>
      </c>
      <c r="E2436" s="2" t="str">
        <f t="shared" si="94"/>
        <v>genossen</v>
      </c>
      <c r="F2436" s="2" t="str">
        <f t="shared" si="94"/>
        <v>genossen</v>
      </c>
      <c r="G2436" s="2" t="str">
        <f t="shared" ref="E2436:G2499" si="95">HYPERLINK(G$1&amp;$A2436,$A2436)</f>
        <v>genossen</v>
      </c>
    </row>
    <row r="2437" spans="1:7" ht="16.8" x14ac:dyDescent="0.3">
      <c r="A2437" s="1" t="s">
        <v>2432</v>
      </c>
      <c r="B2437" s="17" t="s">
        <v>9377</v>
      </c>
      <c r="C2437" s="2" t="str">
        <f t="shared" ref="C2437:C2500" si="96">HYPERLINK(C$1&amp;$A2437,$A2437)</f>
        <v>Genug</v>
      </c>
      <c r="D2437" s="2" t="str">
        <f t="shared" ref="D2437:G2500" si="97">HYPERLINK(D$1&amp;$A2437,$A2437)</f>
        <v>Genug</v>
      </c>
      <c r="E2437" s="2" t="str">
        <f t="shared" si="95"/>
        <v>Genug</v>
      </c>
      <c r="F2437" s="2" t="str">
        <f t="shared" si="95"/>
        <v>Genug</v>
      </c>
      <c r="G2437" s="2" t="str">
        <f t="shared" si="95"/>
        <v>Genug</v>
      </c>
    </row>
    <row r="2438" spans="1:7" ht="16.8" x14ac:dyDescent="0.3">
      <c r="A2438" s="1" t="s">
        <v>2433</v>
      </c>
      <c r="B2438" s="17" t="s">
        <v>9377</v>
      </c>
      <c r="C2438" s="2" t="str">
        <f t="shared" si="96"/>
        <v>genügen</v>
      </c>
      <c r="D2438" s="2" t="str">
        <f t="shared" si="97"/>
        <v>genügen</v>
      </c>
      <c r="E2438" s="2" t="str">
        <f t="shared" si="95"/>
        <v>genügen</v>
      </c>
      <c r="F2438" s="2" t="str">
        <f t="shared" si="95"/>
        <v>genügen</v>
      </c>
      <c r="G2438" s="2" t="str">
        <f t="shared" si="95"/>
        <v>genügen</v>
      </c>
    </row>
    <row r="2439" spans="1:7" ht="16.8" x14ac:dyDescent="0.3">
      <c r="A2439" s="1" t="s">
        <v>2434</v>
      </c>
      <c r="B2439" s="17" t="s">
        <v>9377</v>
      </c>
      <c r="C2439" s="2" t="str">
        <f t="shared" si="96"/>
        <v>genügend</v>
      </c>
      <c r="D2439" s="2" t="str">
        <f t="shared" si="97"/>
        <v>genügend</v>
      </c>
      <c r="E2439" s="2" t="str">
        <f t="shared" si="95"/>
        <v>genügend</v>
      </c>
      <c r="F2439" s="2" t="str">
        <f t="shared" si="95"/>
        <v>genügend</v>
      </c>
      <c r="G2439" s="2" t="str">
        <f t="shared" si="95"/>
        <v>genügend</v>
      </c>
    </row>
    <row r="2440" spans="1:7" ht="16.8" x14ac:dyDescent="0.3">
      <c r="A2440" s="1" t="s">
        <v>2435</v>
      </c>
      <c r="B2440" s="17" t="s">
        <v>9378</v>
      </c>
      <c r="C2440" s="2" t="str">
        <f t="shared" si="96"/>
        <v>genügt</v>
      </c>
      <c r="D2440" s="2" t="str">
        <f t="shared" si="97"/>
        <v>genügt</v>
      </c>
      <c r="E2440" s="2" t="str">
        <f t="shared" si="95"/>
        <v>genügt</v>
      </c>
      <c r="F2440" s="2" t="str">
        <f t="shared" si="95"/>
        <v>genügt</v>
      </c>
      <c r="G2440" s="2" t="str">
        <f t="shared" si="95"/>
        <v>genügt</v>
      </c>
    </row>
    <row r="2441" spans="1:7" ht="16.8" x14ac:dyDescent="0.3">
      <c r="A2441" s="1" t="s">
        <v>2436</v>
      </c>
      <c r="B2441" s="17" t="s">
        <v>9378</v>
      </c>
      <c r="C2441" s="2" t="str">
        <f t="shared" si="96"/>
        <v>genügte</v>
      </c>
      <c r="D2441" s="2" t="str">
        <f t="shared" si="97"/>
        <v>genügte</v>
      </c>
      <c r="E2441" s="2" t="str">
        <f t="shared" si="95"/>
        <v>genügte</v>
      </c>
      <c r="F2441" s="2" t="str">
        <f t="shared" si="95"/>
        <v>genügte</v>
      </c>
      <c r="G2441" s="2" t="str">
        <f t="shared" si="95"/>
        <v>genügte</v>
      </c>
    </row>
    <row r="2442" spans="1:7" ht="16.8" x14ac:dyDescent="0.3">
      <c r="A2442" s="1" t="s">
        <v>2437</v>
      </c>
      <c r="B2442" s="17" t="s">
        <v>7166</v>
      </c>
      <c r="C2442" s="2" t="str">
        <f t="shared" si="96"/>
        <v>genutzt</v>
      </c>
      <c r="D2442" s="2" t="str">
        <f t="shared" si="97"/>
        <v>genutzt</v>
      </c>
      <c r="E2442" s="2" t="str">
        <f t="shared" si="95"/>
        <v>genutzt</v>
      </c>
      <c r="F2442" s="2" t="str">
        <f t="shared" si="95"/>
        <v>genutzt</v>
      </c>
      <c r="G2442" s="2" t="str">
        <f t="shared" si="95"/>
        <v>genutzt</v>
      </c>
    </row>
    <row r="2443" spans="1:7" ht="16.8" x14ac:dyDescent="0.3">
      <c r="A2443" s="1" t="s">
        <v>2438</v>
      </c>
      <c r="B2443" s="17" t="s">
        <v>7166</v>
      </c>
      <c r="C2443" s="2" t="str">
        <f t="shared" si="96"/>
        <v>genützt</v>
      </c>
      <c r="D2443" s="2" t="str">
        <f t="shared" si="97"/>
        <v>genützt</v>
      </c>
      <c r="E2443" s="2" t="str">
        <f t="shared" si="95"/>
        <v>genützt</v>
      </c>
      <c r="F2443" s="2" t="str">
        <f t="shared" si="95"/>
        <v>genützt</v>
      </c>
      <c r="G2443" s="2" t="str">
        <f t="shared" si="95"/>
        <v>genützt</v>
      </c>
    </row>
    <row r="2444" spans="1:7" ht="16.8" x14ac:dyDescent="0.3">
      <c r="A2444" s="1" t="s">
        <v>2439</v>
      </c>
      <c r="B2444" s="17" t="s">
        <v>7907</v>
      </c>
      <c r="C2444" s="2" t="str">
        <f t="shared" si="96"/>
        <v>geöffnet</v>
      </c>
      <c r="D2444" s="2" t="str">
        <f t="shared" si="97"/>
        <v>geöffnet</v>
      </c>
      <c r="E2444" s="2" t="str">
        <f t="shared" si="95"/>
        <v>geöffnet</v>
      </c>
      <c r="F2444" s="2" t="str">
        <f t="shared" si="95"/>
        <v>geöffnet</v>
      </c>
      <c r="G2444" s="2" t="str">
        <f t="shared" si="95"/>
        <v>geöffnet</v>
      </c>
    </row>
    <row r="2445" spans="1:7" ht="16.8" x14ac:dyDescent="0.3">
      <c r="A2445" s="1" t="s">
        <v>2440</v>
      </c>
      <c r="B2445" s="17" t="s">
        <v>9379</v>
      </c>
      <c r="C2445" s="2" t="str">
        <f t="shared" si="96"/>
        <v>Geografie</v>
      </c>
      <c r="D2445" s="2" t="str">
        <f t="shared" si="97"/>
        <v>Geografie</v>
      </c>
      <c r="E2445" s="2" t="str">
        <f t="shared" si="95"/>
        <v>Geografie</v>
      </c>
      <c r="F2445" s="2" t="str">
        <f t="shared" si="95"/>
        <v>Geografie</v>
      </c>
      <c r="G2445" s="2" t="str">
        <f t="shared" si="95"/>
        <v>Geografie</v>
      </c>
    </row>
    <row r="2446" spans="1:7" ht="16.8" x14ac:dyDescent="0.3">
      <c r="A2446" s="1" t="s">
        <v>2441</v>
      </c>
      <c r="B2446" s="17" t="s">
        <v>7578</v>
      </c>
      <c r="C2446" s="2" t="str">
        <f t="shared" si="96"/>
        <v>geordnet</v>
      </c>
      <c r="D2446" s="2" t="str">
        <f t="shared" si="97"/>
        <v>geordnet</v>
      </c>
      <c r="E2446" s="2" t="str">
        <f t="shared" si="95"/>
        <v>geordnet</v>
      </c>
      <c r="F2446" s="2" t="str">
        <f t="shared" si="95"/>
        <v>geordnet</v>
      </c>
      <c r="G2446" s="2" t="str">
        <f t="shared" si="95"/>
        <v>geordnet</v>
      </c>
    </row>
    <row r="2447" spans="1:7" ht="16.8" x14ac:dyDescent="0.3">
      <c r="A2447" s="1" t="s">
        <v>2442</v>
      </c>
      <c r="B2447" s="17" t="s">
        <v>9380</v>
      </c>
      <c r="C2447" s="2" t="str">
        <f t="shared" si="96"/>
        <v>Gepäck</v>
      </c>
      <c r="D2447" s="2" t="str">
        <f t="shared" si="97"/>
        <v>Gepäck</v>
      </c>
      <c r="E2447" s="2" t="str">
        <f t="shared" si="95"/>
        <v>Gepäck</v>
      </c>
      <c r="F2447" s="2" t="str">
        <f t="shared" si="95"/>
        <v>Gepäck</v>
      </c>
      <c r="G2447" s="2" t="str">
        <f t="shared" si="95"/>
        <v>Gepäck</v>
      </c>
    </row>
    <row r="2448" spans="1:7" ht="16.8" x14ac:dyDescent="0.3">
      <c r="A2448" s="1" t="s">
        <v>2443</v>
      </c>
      <c r="B2448" s="17" t="s">
        <v>7579</v>
      </c>
      <c r="C2448" s="2" t="str">
        <f t="shared" si="96"/>
        <v>gepackt</v>
      </c>
      <c r="D2448" s="2" t="str">
        <f t="shared" si="97"/>
        <v>gepackt</v>
      </c>
      <c r="E2448" s="2" t="str">
        <f t="shared" si="95"/>
        <v>gepackt</v>
      </c>
      <c r="F2448" s="2" t="str">
        <f t="shared" si="95"/>
        <v>gepackt</v>
      </c>
      <c r="G2448" s="2" t="str">
        <f t="shared" si="95"/>
        <v>gepackt</v>
      </c>
    </row>
    <row r="2449" spans="1:7" ht="16.8" x14ac:dyDescent="0.3">
      <c r="A2449" s="1" t="s">
        <v>2444</v>
      </c>
      <c r="B2449" s="17" t="s">
        <v>9381</v>
      </c>
      <c r="C2449" s="2" t="str">
        <f t="shared" si="96"/>
        <v>geparkt</v>
      </c>
      <c r="D2449" s="2" t="str">
        <f t="shared" si="97"/>
        <v>geparkt</v>
      </c>
      <c r="E2449" s="2" t="str">
        <f t="shared" si="95"/>
        <v>geparkt</v>
      </c>
      <c r="F2449" s="2" t="str">
        <f t="shared" si="95"/>
        <v>geparkt</v>
      </c>
      <c r="G2449" s="2" t="str">
        <f t="shared" si="95"/>
        <v>geparkt</v>
      </c>
    </row>
    <row r="2450" spans="1:7" ht="16.8" x14ac:dyDescent="0.3">
      <c r="A2450" s="1" t="s">
        <v>2445</v>
      </c>
      <c r="B2450" s="17" t="s">
        <v>1950</v>
      </c>
      <c r="C2450" s="2" t="str">
        <f t="shared" si="96"/>
        <v>gepasst</v>
      </c>
      <c r="D2450" s="2" t="str">
        <f t="shared" si="97"/>
        <v>gepasst</v>
      </c>
      <c r="E2450" s="2" t="str">
        <f t="shared" si="95"/>
        <v>gepasst</v>
      </c>
      <c r="F2450" s="2" t="str">
        <f t="shared" si="95"/>
        <v>gepasst</v>
      </c>
      <c r="G2450" s="2" t="str">
        <f t="shared" si="95"/>
        <v>gepasst</v>
      </c>
    </row>
    <row r="2451" spans="1:7" ht="16.8" x14ac:dyDescent="0.3">
      <c r="A2451" s="1" t="s">
        <v>2446</v>
      </c>
      <c r="B2451" s="17" t="s">
        <v>9382</v>
      </c>
      <c r="C2451" s="2" t="str">
        <f t="shared" si="96"/>
        <v>gepflanzt</v>
      </c>
      <c r="D2451" s="2" t="str">
        <f t="shared" si="97"/>
        <v>gepflanzt</v>
      </c>
      <c r="E2451" s="2" t="str">
        <f t="shared" si="95"/>
        <v>gepflanzt</v>
      </c>
      <c r="F2451" s="2" t="str">
        <f t="shared" si="95"/>
        <v>gepflanzt</v>
      </c>
      <c r="G2451" s="2" t="str">
        <f t="shared" si="95"/>
        <v>gepflanzt</v>
      </c>
    </row>
    <row r="2452" spans="1:7" ht="16.8" x14ac:dyDescent="0.3">
      <c r="A2452" s="1" t="s">
        <v>2447</v>
      </c>
      <c r="B2452" s="17" t="s">
        <v>9383</v>
      </c>
      <c r="C2452" s="2" t="str">
        <f t="shared" si="96"/>
        <v>gepflegt</v>
      </c>
      <c r="D2452" s="2" t="str">
        <f t="shared" si="97"/>
        <v>gepflegt</v>
      </c>
      <c r="E2452" s="2" t="str">
        <f t="shared" si="95"/>
        <v>gepflegt</v>
      </c>
      <c r="F2452" s="2" t="str">
        <f t="shared" si="95"/>
        <v>gepflegt</v>
      </c>
      <c r="G2452" s="2" t="str">
        <f t="shared" si="95"/>
        <v>gepflegt</v>
      </c>
    </row>
    <row r="2453" spans="1:7" ht="16.8" x14ac:dyDescent="0.3">
      <c r="A2453" s="1" t="s">
        <v>2448</v>
      </c>
      <c r="B2453" s="17" t="s">
        <v>7580</v>
      </c>
      <c r="C2453" s="2" t="str">
        <f t="shared" si="96"/>
        <v>geplant</v>
      </c>
      <c r="D2453" s="2" t="str">
        <f t="shared" si="97"/>
        <v>geplant</v>
      </c>
      <c r="E2453" s="2" t="str">
        <f t="shared" si="95"/>
        <v>geplant</v>
      </c>
      <c r="F2453" s="2" t="str">
        <f t="shared" si="95"/>
        <v>geplant</v>
      </c>
      <c r="G2453" s="2" t="str">
        <f t="shared" si="95"/>
        <v>geplant</v>
      </c>
    </row>
    <row r="2454" spans="1:7" ht="16.8" x14ac:dyDescent="0.3">
      <c r="A2454" s="1" t="s">
        <v>2449</v>
      </c>
      <c r="B2454" s="17" t="s">
        <v>8842</v>
      </c>
      <c r="C2454" s="2" t="str">
        <f t="shared" si="96"/>
        <v>geprüft</v>
      </c>
      <c r="D2454" s="2" t="str">
        <f t="shared" si="97"/>
        <v>geprüft</v>
      </c>
      <c r="E2454" s="2" t="str">
        <f t="shared" si="95"/>
        <v>geprüft</v>
      </c>
      <c r="F2454" s="2" t="str">
        <f t="shared" si="95"/>
        <v>geprüft</v>
      </c>
      <c r="G2454" s="2" t="str">
        <f t="shared" si="95"/>
        <v>geprüft</v>
      </c>
    </row>
    <row r="2455" spans="1:7" ht="16.8" x14ac:dyDescent="0.3">
      <c r="A2455" s="1" t="s">
        <v>2450</v>
      </c>
      <c r="B2455" s="17" t="s">
        <v>9384</v>
      </c>
      <c r="C2455" s="2" t="str">
        <f t="shared" si="96"/>
        <v>geputzt</v>
      </c>
      <c r="D2455" s="2" t="str">
        <f t="shared" si="97"/>
        <v>geputzt</v>
      </c>
      <c r="E2455" s="2" t="str">
        <f t="shared" si="95"/>
        <v>geputzt</v>
      </c>
      <c r="F2455" s="2" t="str">
        <f t="shared" si="95"/>
        <v>geputzt</v>
      </c>
      <c r="G2455" s="2" t="str">
        <f t="shared" si="95"/>
        <v>geputzt</v>
      </c>
    </row>
    <row r="2456" spans="1:7" ht="16.8" x14ac:dyDescent="0.3">
      <c r="A2456" s="1" t="s">
        <v>2451</v>
      </c>
      <c r="B2456" s="17" t="s">
        <v>7583</v>
      </c>
      <c r="C2456" s="2" t="str">
        <f t="shared" si="96"/>
        <v>gerade</v>
      </c>
      <c r="D2456" s="2" t="str">
        <f t="shared" si="97"/>
        <v>gerade</v>
      </c>
      <c r="E2456" s="2" t="str">
        <f t="shared" si="95"/>
        <v>gerade</v>
      </c>
      <c r="F2456" s="2" t="str">
        <f t="shared" si="95"/>
        <v>gerade</v>
      </c>
      <c r="G2456" s="2" t="str">
        <f t="shared" si="95"/>
        <v>gerade</v>
      </c>
    </row>
    <row r="2457" spans="1:7" ht="16.8" x14ac:dyDescent="0.3">
      <c r="A2457" s="1" t="s">
        <v>2452</v>
      </c>
      <c r="B2457" s="17" t="s">
        <v>9385</v>
      </c>
      <c r="C2457" s="2" t="str">
        <f t="shared" si="96"/>
        <v>geradeaus</v>
      </c>
      <c r="D2457" s="2" t="str">
        <f t="shared" si="97"/>
        <v>geradeaus</v>
      </c>
      <c r="E2457" s="2" t="str">
        <f t="shared" si="95"/>
        <v>geradeaus</v>
      </c>
      <c r="F2457" s="2" t="str">
        <f t="shared" si="95"/>
        <v>geradeaus</v>
      </c>
      <c r="G2457" s="2" t="str">
        <f t="shared" si="95"/>
        <v>geradeaus</v>
      </c>
    </row>
    <row r="2458" spans="1:7" ht="16.8" x14ac:dyDescent="0.3">
      <c r="A2458" s="1" t="s">
        <v>2453</v>
      </c>
      <c r="B2458" s="17" t="s">
        <v>7799</v>
      </c>
      <c r="C2458" s="2" t="str">
        <f t="shared" si="96"/>
        <v>gerannt</v>
      </c>
      <c r="D2458" s="2" t="str">
        <f t="shared" si="97"/>
        <v>gerannt</v>
      </c>
      <c r="E2458" s="2" t="str">
        <f t="shared" si="95"/>
        <v>gerannt</v>
      </c>
      <c r="F2458" s="2" t="str">
        <f t="shared" si="95"/>
        <v>gerannt</v>
      </c>
      <c r="G2458" s="2" t="str">
        <f t="shared" si="95"/>
        <v>gerannt</v>
      </c>
    </row>
    <row r="2459" spans="1:7" ht="16.8" x14ac:dyDescent="0.3">
      <c r="A2459" s="1" t="s">
        <v>2454</v>
      </c>
      <c r="B2459" s="17" t="s">
        <v>9386</v>
      </c>
      <c r="C2459" s="2" t="str">
        <f t="shared" si="96"/>
        <v>Gerät</v>
      </c>
      <c r="D2459" s="2" t="str">
        <f t="shared" si="97"/>
        <v>Gerät</v>
      </c>
      <c r="E2459" s="2" t="str">
        <f t="shared" si="95"/>
        <v>Gerät</v>
      </c>
      <c r="F2459" s="2" t="str">
        <f t="shared" si="95"/>
        <v>Gerät</v>
      </c>
      <c r="G2459" s="2" t="str">
        <f t="shared" si="95"/>
        <v>Gerät</v>
      </c>
    </row>
    <row r="2460" spans="1:7" ht="16.8" x14ac:dyDescent="0.3">
      <c r="A2460" s="1" t="s">
        <v>2455</v>
      </c>
      <c r="B2460" s="17" t="s">
        <v>9387</v>
      </c>
      <c r="C2460" s="2" t="str">
        <f t="shared" si="96"/>
        <v>geraten</v>
      </c>
      <c r="D2460" s="2" t="str">
        <f t="shared" si="97"/>
        <v>geraten</v>
      </c>
      <c r="E2460" s="2" t="str">
        <f t="shared" si="95"/>
        <v>geraten</v>
      </c>
      <c r="F2460" s="2" t="str">
        <f t="shared" si="95"/>
        <v>geraten</v>
      </c>
      <c r="G2460" s="2" t="str">
        <f t="shared" si="95"/>
        <v>geraten</v>
      </c>
    </row>
    <row r="2461" spans="1:7" ht="16.8" x14ac:dyDescent="0.3">
      <c r="A2461" s="1" t="s">
        <v>2456</v>
      </c>
      <c r="B2461" s="17" t="s">
        <v>9386</v>
      </c>
      <c r="C2461" s="2" t="str">
        <f t="shared" si="96"/>
        <v>Geräts</v>
      </c>
      <c r="D2461" s="2" t="str">
        <f t="shared" si="97"/>
        <v>Geräts</v>
      </c>
      <c r="E2461" s="2" t="str">
        <f t="shared" si="95"/>
        <v>Geräts</v>
      </c>
      <c r="F2461" s="2" t="str">
        <f t="shared" si="95"/>
        <v>Geräts</v>
      </c>
      <c r="G2461" s="2" t="str">
        <f t="shared" si="95"/>
        <v>Geräts</v>
      </c>
    </row>
    <row r="2462" spans="1:7" ht="16.8" x14ac:dyDescent="0.3">
      <c r="A2462" s="1" t="s">
        <v>2457</v>
      </c>
      <c r="B2462" s="17" t="s">
        <v>9388</v>
      </c>
      <c r="C2462" s="2" t="str">
        <f t="shared" si="96"/>
        <v>geraucht</v>
      </c>
      <c r="D2462" s="2" t="str">
        <f t="shared" si="97"/>
        <v>geraucht</v>
      </c>
      <c r="E2462" s="2" t="str">
        <f t="shared" si="95"/>
        <v>geraucht</v>
      </c>
      <c r="F2462" s="2" t="str">
        <f t="shared" si="95"/>
        <v>geraucht</v>
      </c>
      <c r="G2462" s="2" t="str">
        <f t="shared" si="95"/>
        <v>geraucht</v>
      </c>
    </row>
    <row r="2463" spans="1:7" ht="16.8" x14ac:dyDescent="0.3">
      <c r="A2463" s="1" t="s">
        <v>2458</v>
      </c>
      <c r="B2463" s="17" t="s">
        <v>7795</v>
      </c>
      <c r="C2463" s="2" t="str">
        <f t="shared" si="96"/>
        <v>Geräusch</v>
      </c>
      <c r="D2463" s="2" t="str">
        <f t="shared" si="97"/>
        <v>Geräusch</v>
      </c>
      <c r="E2463" s="2" t="str">
        <f t="shared" si="95"/>
        <v>Geräusch</v>
      </c>
      <c r="F2463" s="2" t="str">
        <f t="shared" si="95"/>
        <v>Geräusch</v>
      </c>
      <c r="G2463" s="2" t="str">
        <f t="shared" si="95"/>
        <v>Geräusch</v>
      </c>
    </row>
    <row r="2464" spans="1:7" ht="16.8" x14ac:dyDescent="0.3">
      <c r="A2464" s="1" t="s">
        <v>2459</v>
      </c>
      <c r="B2464" s="17" t="s">
        <v>2459</v>
      </c>
      <c r="C2464" s="2" t="str">
        <f t="shared" si="96"/>
        <v>Gerbes</v>
      </c>
      <c r="D2464" s="2" t="str">
        <f t="shared" si="97"/>
        <v>Gerbes</v>
      </c>
      <c r="E2464" s="2" t="str">
        <f t="shared" si="95"/>
        <v>Gerbes</v>
      </c>
      <c r="F2464" s="2" t="str">
        <f t="shared" si="95"/>
        <v>Gerbes</v>
      </c>
      <c r="G2464" s="2" t="str">
        <f t="shared" si="95"/>
        <v>Gerbes</v>
      </c>
    </row>
    <row r="2465" spans="1:7" ht="16.8" x14ac:dyDescent="0.3">
      <c r="A2465" s="1" t="s">
        <v>2460</v>
      </c>
      <c r="B2465" s="17" t="s">
        <v>7171</v>
      </c>
      <c r="C2465" s="2" t="str">
        <f t="shared" si="96"/>
        <v>gerechnet</v>
      </c>
      <c r="D2465" s="2" t="str">
        <f t="shared" si="97"/>
        <v>gerechnet</v>
      </c>
      <c r="E2465" s="2" t="str">
        <f t="shared" si="95"/>
        <v>gerechnet</v>
      </c>
      <c r="F2465" s="2" t="str">
        <f t="shared" si="95"/>
        <v>gerechnet</v>
      </c>
      <c r="G2465" s="2" t="str">
        <f t="shared" si="95"/>
        <v>gerechnet</v>
      </c>
    </row>
    <row r="2466" spans="1:7" ht="16.8" x14ac:dyDescent="0.3">
      <c r="A2466" s="1" t="s">
        <v>2461</v>
      </c>
      <c r="B2466" s="17" t="s">
        <v>8940</v>
      </c>
      <c r="C2466" s="2" t="str">
        <f t="shared" si="96"/>
        <v>gerecht</v>
      </c>
      <c r="D2466" s="2" t="str">
        <f t="shared" si="97"/>
        <v>gerecht</v>
      </c>
      <c r="E2466" s="2" t="str">
        <f t="shared" si="95"/>
        <v>gerecht</v>
      </c>
      <c r="F2466" s="2" t="str">
        <f t="shared" si="95"/>
        <v>gerecht</v>
      </c>
      <c r="G2466" s="2" t="str">
        <f t="shared" si="95"/>
        <v>gerecht</v>
      </c>
    </row>
    <row r="2467" spans="1:7" ht="16.8" x14ac:dyDescent="0.3">
      <c r="A2467" s="1" t="s">
        <v>2462</v>
      </c>
      <c r="B2467" s="17" t="s">
        <v>9389</v>
      </c>
      <c r="C2467" s="2" t="str">
        <f t="shared" si="96"/>
        <v>geredet</v>
      </c>
      <c r="D2467" s="2" t="str">
        <f t="shared" si="97"/>
        <v>geredet</v>
      </c>
      <c r="E2467" s="2" t="str">
        <f t="shared" si="95"/>
        <v>geredet</v>
      </c>
      <c r="F2467" s="2" t="str">
        <f t="shared" si="95"/>
        <v>geredet</v>
      </c>
      <c r="G2467" s="2" t="str">
        <f t="shared" si="95"/>
        <v>geredet</v>
      </c>
    </row>
    <row r="2468" spans="1:7" ht="16.8" x14ac:dyDescent="0.3">
      <c r="A2468" s="1" t="s">
        <v>2463</v>
      </c>
      <c r="B2468" s="17" t="s">
        <v>7584</v>
      </c>
      <c r="C2468" s="2" t="str">
        <f t="shared" si="96"/>
        <v>geregelt</v>
      </c>
      <c r="D2468" s="2" t="str">
        <f t="shared" si="97"/>
        <v>geregelt</v>
      </c>
      <c r="E2468" s="2" t="str">
        <f t="shared" si="95"/>
        <v>geregelt</v>
      </c>
      <c r="F2468" s="2" t="str">
        <f t="shared" si="95"/>
        <v>geregelt</v>
      </c>
      <c r="G2468" s="2" t="str">
        <f t="shared" si="95"/>
        <v>geregelt</v>
      </c>
    </row>
    <row r="2469" spans="1:7" ht="16.8" x14ac:dyDescent="0.3">
      <c r="A2469" s="1" t="s">
        <v>2464</v>
      </c>
      <c r="B2469" s="17" t="s">
        <v>9390</v>
      </c>
      <c r="C2469" s="2" t="str">
        <f t="shared" si="96"/>
        <v>geregnet</v>
      </c>
      <c r="D2469" s="2" t="str">
        <f t="shared" si="97"/>
        <v>geregnet</v>
      </c>
      <c r="E2469" s="2" t="str">
        <f t="shared" si="95"/>
        <v>geregnet</v>
      </c>
      <c r="F2469" s="2" t="str">
        <f t="shared" si="95"/>
        <v>geregnet</v>
      </c>
      <c r="G2469" s="2" t="str">
        <f t="shared" si="95"/>
        <v>geregnet</v>
      </c>
    </row>
    <row r="2470" spans="1:7" ht="16.8" x14ac:dyDescent="0.3">
      <c r="A2470" s="1" t="s">
        <v>2465</v>
      </c>
      <c r="B2470" s="17" t="s">
        <v>9391</v>
      </c>
      <c r="C2470" s="2" t="str">
        <f t="shared" si="96"/>
        <v>gereicht</v>
      </c>
      <c r="D2470" s="2" t="str">
        <f t="shared" si="97"/>
        <v>gereicht</v>
      </c>
      <c r="E2470" s="2" t="str">
        <f t="shared" si="95"/>
        <v>gereicht</v>
      </c>
      <c r="F2470" s="2" t="str">
        <f t="shared" si="95"/>
        <v>gereicht</v>
      </c>
      <c r="G2470" s="2" t="str">
        <f t="shared" si="95"/>
        <v>gereicht</v>
      </c>
    </row>
    <row r="2471" spans="1:7" ht="16.8" x14ac:dyDescent="0.3">
      <c r="A2471" s="1" t="s">
        <v>2466</v>
      </c>
      <c r="B2471" s="17" t="s">
        <v>9384</v>
      </c>
      <c r="C2471" s="2" t="str">
        <f t="shared" si="96"/>
        <v>gereinigt</v>
      </c>
      <c r="D2471" s="2" t="str">
        <f t="shared" si="97"/>
        <v>gereinigt</v>
      </c>
      <c r="E2471" s="2" t="str">
        <f t="shared" si="95"/>
        <v>gereinigt</v>
      </c>
      <c r="F2471" s="2" t="str">
        <f t="shared" si="95"/>
        <v>gereinigt</v>
      </c>
      <c r="G2471" s="2" t="str">
        <f t="shared" si="95"/>
        <v>gereinigt</v>
      </c>
    </row>
    <row r="2472" spans="1:7" ht="16.8" x14ac:dyDescent="0.3">
      <c r="A2472" s="1" t="s">
        <v>2467</v>
      </c>
      <c r="B2472" s="17" t="s">
        <v>9392</v>
      </c>
      <c r="C2472" s="2" t="str">
        <f t="shared" si="96"/>
        <v>gereist</v>
      </c>
      <c r="D2472" s="2" t="str">
        <f t="shared" si="97"/>
        <v>gereist</v>
      </c>
      <c r="E2472" s="2" t="str">
        <f t="shared" si="95"/>
        <v>gereist</v>
      </c>
      <c r="F2472" s="2" t="str">
        <f t="shared" si="95"/>
        <v>gereist</v>
      </c>
      <c r="G2472" s="2" t="str">
        <f t="shared" si="95"/>
        <v>gereist</v>
      </c>
    </row>
    <row r="2473" spans="1:7" ht="16.8" x14ac:dyDescent="0.3">
      <c r="A2473" s="1" t="s">
        <v>2468</v>
      </c>
      <c r="B2473" s="17" t="s">
        <v>7603</v>
      </c>
      <c r="C2473" s="2" t="str">
        <f t="shared" si="96"/>
        <v>gerettet</v>
      </c>
      <c r="D2473" s="2" t="str">
        <f t="shared" si="97"/>
        <v>gerettet</v>
      </c>
      <c r="E2473" s="2" t="str">
        <f t="shared" si="95"/>
        <v>gerettet</v>
      </c>
      <c r="F2473" s="2" t="str">
        <f t="shared" si="95"/>
        <v>gerettet</v>
      </c>
      <c r="G2473" s="2" t="str">
        <f t="shared" si="95"/>
        <v>gerettet</v>
      </c>
    </row>
    <row r="2474" spans="1:7" ht="16.8" x14ac:dyDescent="0.3">
      <c r="A2474" s="1" t="s">
        <v>2469</v>
      </c>
      <c r="B2474" s="17" t="s">
        <v>7585</v>
      </c>
      <c r="C2474" s="2" t="str">
        <f t="shared" si="96"/>
        <v>Gericht</v>
      </c>
      <c r="D2474" s="2" t="str">
        <f t="shared" si="97"/>
        <v>Gericht</v>
      </c>
      <c r="E2474" s="2" t="str">
        <f t="shared" si="95"/>
        <v>Gericht</v>
      </c>
      <c r="F2474" s="2" t="str">
        <f t="shared" si="95"/>
        <v>Gericht</v>
      </c>
      <c r="G2474" s="2" t="str">
        <f t="shared" si="95"/>
        <v>Gericht</v>
      </c>
    </row>
    <row r="2475" spans="1:7" ht="16.8" x14ac:dyDescent="0.3">
      <c r="A2475" s="1" t="s">
        <v>2470</v>
      </c>
      <c r="B2475" s="17" t="s">
        <v>9393</v>
      </c>
      <c r="C2475" s="2" t="str">
        <f t="shared" si="96"/>
        <v>Gerichte</v>
      </c>
      <c r="D2475" s="2" t="str">
        <f t="shared" si="97"/>
        <v>Gerichte</v>
      </c>
      <c r="E2475" s="2" t="str">
        <f t="shared" si="95"/>
        <v>Gerichte</v>
      </c>
      <c r="F2475" s="2" t="str">
        <f t="shared" si="95"/>
        <v>Gerichte</v>
      </c>
      <c r="G2475" s="2" t="str">
        <f t="shared" si="95"/>
        <v>Gerichte</v>
      </c>
    </row>
    <row r="2476" spans="1:7" ht="16.8" x14ac:dyDescent="0.3">
      <c r="A2476" s="1" t="s">
        <v>2471</v>
      </c>
      <c r="B2476" s="17" t="s">
        <v>7585</v>
      </c>
      <c r="C2476" s="2" t="str">
        <f t="shared" si="96"/>
        <v>Gerichts</v>
      </c>
      <c r="D2476" s="2" t="str">
        <f t="shared" si="97"/>
        <v>Gerichts</v>
      </c>
      <c r="E2476" s="2" t="str">
        <f t="shared" si="95"/>
        <v>Gerichts</v>
      </c>
      <c r="F2476" s="2" t="str">
        <f t="shared" si="95"/>
        <v>Gerichts</v>
      </c>
      <c r="G2476" s="2" t="str">
        <f t="shared" si="95"/>
        <v>Gerichts</v>
      </c>
    </row>
    <row r="2477" spans="1:7" ht="16.8" x14ac:dyDescent="0.3">
      <c r="A2477" s="1" t="s">
        <v>2472</v>
      </c>
      <c r="B2477" s="17" t="s">
        <v>9394</v>
      </c>
      <c r="C2477" s="2" t="str">
        <f t="shared" si="96"/>
        <v>Gerichtssaal</v>
      </c>
      <c r="D2477" s="2" t="str">
        <f t="shared" si="97"/>
        <v>Gerichtssaal</v>
      </c>
      <c r="E2477" s="2" t="str">
        <f t="shared" si="95"/>
        <v>Gerichtssaal</v>
      </c>
      <c r="F2477" s="2" t="str">
        <f t="shared" si="95"/>
        <v>Gerichtssaal</v>
      </c>
      <c r="G2477" s="2" t="str">
        <f t="shared" si="95"/>
        <v>Gerichtssaal</v>
      </c>
    </row>
    <row r="2478" spans="1:7" ht="16.8" x14ac:dyDescent="0.3">
      <c r="A2478" s="1" t="s">
        <v>2473</v>
      </c>
      <c r="B2478" s="17" t="s">
        <v>7586</v>
      </c>
      <c r="C2478" s="2" t="str">
        <f t="shared" si="96"/>
        <v>gering</v>
      </c>
      <c r="D2478" s="2" t="str">
        <f t="shared" si="97"/>
        <v>gering</v>
      </c>
      <c r="E2478" s="2" t="str">
        <f t="shared" si="95"/>
        <v>gering</v>
      </c>
      <c r="F2478" s="2" t="str">
        <f t="shared" si="95"/>
        <v>gering</v>
      </c>
      <c r="G2478" s="2" t="str">
        <f t="shared" si="95"/>
        <v>gering</v>
      </c>
    </row>
    <row r="2479" spans="1:7" ht="16.8" x14ac:dyDescent="0.3">
      <c r="A2479" s="1" t="s">
        <v>2474</v>
      </c>
      <c r="B2479" s="17" t="s">
        <v>7586</v>
      </c>
      <c r="C2479" s="2" t="str">
        <f t="shared" si="96"/>
        <v>geringe</v>
      </c>
      <c r="D2479" s="2" t="str">
        <f t="shared" si="97"/>
        <v>geringe</v>
      </c>
      <c r="E2479" s="2" t="str">
        <f t="shared" si="95"/>
        <v>geringe</v>
      </c>
      <c r="F2479" s="2" t="str">
        <f t="shared" si="95"/>
        <v>geringe</v>
      </c>
      <c r="G2479" s="2" t="str">
        <f t="shared" si="95"/>
        <v>geringe</v>
      </c>
    </row>
    <row r="2480" spans="1:7" ht="16.8" x14ac:dyDescent="0.3">
      <c r="A2480" s="1" t="s">
        <v>2475</v>
      </c>
      <c r="B2480" s="17" t="s">
        <v>7586</v>
      </c>
      <c r="C2480" s="2" t="str">
        <f t="shared" si="96"/>
        <v>geringes</v>
      </c>
      <c r="D2480" s="2" t="str">
        <f t="shared" si="97"/>
        <v>geringes</v>
      </c>
      <c r="E2480" s="2" t="str">
        <f t="shared" si="95"/>
        <v>geringes</v>
      </c>
      <c r="F2480" s="2" t="str">
        <f t="shared" si="95"/>
        <v>geringes</v>
      </c>
      <c r="G2480" s="2" t="str">
        <f t="shared" si="95"/>
        <v>geringes</v>
      </c>
    </row>
    <row r="2481" spans="1:7" ht="16.8" x14ac:dyDescent="0.3">
      <c r="A2481" s="1" t="s">
        <v>2476</v>
      </c>
      <c r="B2481" s="17" t="s">
        <v>9395</v>
      </c>
      <c r="C2481" s="2" t="str">
        <f t="shared" si="96"/>
        <v>geritten</v>
      </c>
      <c r="D2481" s="2" t="str">
        <f t="shared" si="97"/>
        <v>geritten</v>
      </c>
      <c r="E2481" s="2" t="str">
        <f t="shared" si="95"/>
        <v>geritten</v>
      </c>
      <c r="F2481" s="2" t="str">
        <f t="shared" si="95"/>
        <v>geritten</v>
      </c>
      <c r="G2481" s="2" t="str">
        <f t="shared" si="95"/>
        <v>geritten</v>
      </c>
    </row>
    <row r="2482" spans="1:7" ht="16.8" x14ac:dyDescent="0.3">
      <c r="A2482" s="1" t="s">
        <v>2477</v>
      </c>
      <c r="B2482" s="17" t="s">
        <v>9396</v>
      </c>
      <c r="C2482" s="2" t="str">
        <f t="shared" si="96"/>
        <v>gern</v>
      </c>
      <c r="D2482" s="2" t="str">
        <f t="shared" si="97"/>
        <v>gern</v>
      </c>
      <c r="E2482" s="2" t="str">
        <f t="shared" si="95"/>
        <v>gern</v>
      </c>
      <c r="F2482" s="2" t="str">
        <f t="shared" si="95"/>
        <v>gern</v>
      </c>
      <c r="G2482" s="2" t="str">
        <f t="shared" si="95"/>
        <v>gern</v>
      </c>
    </row>
    <row r="2483" spans="1:7" ht="16.8" x14ac:dyDescent="0.3">
      <c r="A2483" s="1" t="s">
        <v>2478</v>
      </c>
      <c r="B2483" s="17" t="s">
        <v>7588</v>
      </c>
      <c r="C2483" s="2" t="str">
        <f t="shared" si="96"/>
        <v>gerne</v>
      </c>
      <c r="D2483" s="2" t="str">
        <f t="shared" si="97"/>
        <v>gerne</v>
      </c>
      <c r="E2483" s="2" t="str">
        <f t="shared" si="95"/>
        <v>gerne</v>
      </c>
      <c r="F2483" s="2" t="str">
        <f t="shared" si="95"/>
        <v>gerne</v>
      </c>
      <c r="G2483" s="2" t="str">
        <f t="shared" si="95"/>
        <v>gerne</v>
      </c>
    </row>
    <row r="2484" spans="1:7" ht="16.8" x14ac:dyDescent="0.3">
      <c r="A2484" s="1" t="s">
        <v>2479</v>
      </c>
      <c r="B2484" s="17" t="s">
        <v>9397</v>
      </c>
      <c r="C2484" s="2" t="str">
        <f t="shared" si="96"/>
        <v>gerochen</v>
      </c>
      <c r="D2484" s="2" t="str">
        <f t="shared" si="97"/>
        <v>gerochen</v>
      </c>
      <c r="E2484" s="2" t="str">
        <f t="shared" si="95"/>
        <v>gerochen</v>
      </c>
      <c r="F2484" s="2" t="str">
        <f t="shared" si="95"/>
        <v>gerochen</v>
      </c>
      <c r="G2484" s="2" t="str">
        <f t="shared" si="95"/>
        <v>gerochen</v>
      </c>
    </row>
    <row r="2485" spans="1:7" ht="16.8" x14ac:dyDescent="0.3">
      <c r="A2485" s="1" t="s">
        <v>2480</v>
      </c>
      <c r="B2485" s="17" t="s">
        <v>8449</v>
      </c>
      <c r="C2485" s="2" t="str">
        <f t="shared" si="96"/>
        <v>gerufen</v>
      </c>
      <c r="D2485" s="2" t="str">
        <f t="shared" si="97"/>
        <v>gerufen</v>
      </c>
      <c r="E2485" s="2" t="str">
        <f t="shared" si="95"/>
        <v>gerufen</v>
      </c>
      <c r="F2485" s="2" t="str">
        <f t="shared" si="95"/>
        <v>gerufen</v>
      </c>
      <c r="G2485" s="2" t="str">
        <f t="shared" si="95"/>
        <v>gerufen</v>
      </c>
    </row>
    <row r="2486" spans="1:7" ht="16.8" x14ac:dyDescent="0.3">
      <c r="A2486" s="1" t="s">
        <v>2481</v>
      </c>
      <c r="B2486" s="17" t="s">
        <v>7589</v>
      </c>
      <c r="C2486" s="2" t="str">
        <f t="shared" si="96"/>
        <v>gesagt</v>
      </c>
      <c r="D2486" s="2" t="str">
        <f t="shared" si="97"/>
        <v>gesagt</v>
      </c>
      <c r="E2486" s="2" t="str">
        <f t="shared" si="95"/>
        <v>gesagt</v>
      </c>
      <c r="F2486" s="2" t="str">
        <f t="shared" si="95"/>
        <v>gesagt</v>
      </c>
      <c r="G2486" s="2" t="str">
        <f t="shared" si="95"/>
        <v>gesagt</v>
      </c>
    </row>
    <row r="2487" spans="1:7" ht="16.8" x14ac:dyDescent="0.3">
      <c r="A2487" s="1" t="s">
        <v>2482</v>
      </c>
      <c r="B2487" s="17" t="s">
        <v>7590</v>
      </c>
      <c r="C2487" s="2" t="str">
        <f t="shared" si="96"/>
        <v>gesammelt</v>
      </c>
      <c r="D2487" s="2" t="str">
        <f t="shared" si="97"/>
        <v>gesammelt</v>
      </c>
      <c r="E2487" s="2" t="str">
        <f t="shared" si="95"/>
        <v>gesammelt</v>
      </c>
      <c r="F2487" s="2" t="str">
        <f t="shared" si="95"/>
        <v>gesammelt</v>
      </c>
      <c r="G2487" s="2" t="str">
        <f t="shared" si="95"/>
        <v>gesammelt</v>
      </c>
    </row>
    <row r="2488" spans="1:7" ht="16.8" x14ac:dyDescent="0.3">
      <c r="A2488" s="1" t="s">
        <v>2483</v>
      </c>
      <c r="B2488" s="17" t="s">
        <v>5768</v>
      </c>
      <c r="C2488" s="2" t="str">
        <f t="shared" si="96"/>
        <v>gesamt</v>
      </c>
      <c r="D2488" s="2" t="str">
        <f t="shared" si="97"/>
        <v>gesamt</v>
      </c>
      <c r="E2488" s="2" t="str">
        <f t="shared" si="95"/>
        <v>gesamt</v>
      </c>
      <c r="F2488" s="2" t="str">
        <f t="shared" si="95"/>
        <v>gesamt</v>
      </c>
      <c r="G2488" s="2" t="str">
        <f t="shared" si="95"/>
        <v>gesamt</v>
      </c>
    </row>
    <row r="2489" spans="1:7" ht="16.8" x14ac:dyDescent="0.3">
      <c r="A2489" s="1" t="s">
        <v>2484</v>
      </c>
      <c r="B2489" s="17" t="s">
        <v>9398</v>
      </c>
      <c r="C2489" s="2" t="str">
        <f t="shared" si="96"/>
        <v>Gesamtdas</v>
      </c>
      <c r="D2489" s="2" t="str">
        <f t="shared" si="97"/>
        <v>Gesamtdas</v>
      </c>
      <c r="E2489" s="2" t="str">
        <f t="shared" si="95"/>
        <v>Gesamtdas</v>
      </c>
      <c r="F2489" s="2" t="str">
        <f t="shared" si="95"/>
        <v>Gesamtdas</v>
      </c>
      <c r="G2489" s="2" t="str">
        <f t="shared" si="95"/>
        <v>Gesamtdas</v>
      </c>
    </row>
    <row r="2490" spans="1:7" ht="16.8" x14ac:dyDescent="0.3">
      <c r="A2490" s="1" t="s">
        <v>2485</v>
      </c>
      <c r="B2490" s="17" t="s">
        <v>5768</v>
      </c>
      <c r="C2490" s="2" t="str">
        <f t="shared" si="96"/>
        <v>gesamten</v>
      </c>
      <c r="D2490" s="2" t="str">
        <f t="shared" si="97"/>
        <v>gesamten</v>
      </c>
      <c r="E2490" s="2" t="str">
        <f t="shared" si="95"/>
        <v>gesamten</v>
      </c>
      <c r="F2490" s="2" t="str">
        <f t="shared" si="95"/>
        <v>gesamten</v>
      </c>
      <c r="G2490" s="2" t="str">
        <f t="shared" si="95"/>
        <v>gesamten</v>
      </c>
    </row>
    <row r="2491" spans="1:7" ht="16.8" x14ac:dyDescent="0.3">
      <c r="A2491" s="1" t="s">
        <v>2486</v>
      </c>
      <c r="B2491" s="17" t="s">
        <v>9399</v>
      </c>
      <c r="C2491" s="2" t="str">
        <f t="shared" si="96"/>
        <v>Gesamtgewicht</v>
      </c>
      <c r="D2491" s="2" t="str">
        <f t="shared" si="97"/>
        <v>Gesamtgewicht</v>
      </c>
      <c r="E2491" s="2" t="str">
        <f t="shared" si="95"/>
        <v>Gesamtgewicht</v>
      </c>
      <c r="F2491" s="2" t="str">
        <f t="shared" si="95"/>
        <v>Gesamtgewicht</v>
      </c>
      <c r="G2491" s="2" t="str">
        <f t="shared" si="95"/>
        <v>Gesamtgewicht</v>
      </c>
    </row>
    <row r="2492" spans="1:7" ht="16.8" x14ac:dyDescent="0.3">
      <c r="A2492" s="1" t="s">
        <v>2487</v>
      </c>
      <c r="B2492" s="17" t="s">
        <v>9400</v>
      </c>
      <c r="C2492" s="2" t="str">
        <f t="shared" si="96"/>
        <v>Gesamtkoordination</v>
      </c>
      <c r="D2492" s="2" t="str">
        <f t="shared" si="97"/>
        <v>Gesamtkoordination</v>
      </c>
      <c r="E2492" s="2" t="str">
        <f t="shared" si="95"/>
        <v>Gesamtkoordination</v>
      </c>
      <c r="F2492" s="2" t="str">
        <f t="shared" si="95"/>
        <v>Gesamtkoordination</v>
      </c>
      <c r="G2492" s="2" t="str">
        <f t="shared" si="95"/>
        <v>Gesamtkoordination</v>
      </c>
    </row>
    <row r="2493" spans="1:7" ht="16.8" x14ac:dyDescent="0.3">
      <c r="A2493" s="1" t="s">
        <v>2488</v>
      </c>
      <c r="B2493" s="17" t="s">
        <v>9401</v>
      </c>
      <c r="C2493" s="2" t="str">
        <f t="shared" si="96"/>
        <v>Gesamtschule</v>
      </c>
      <c r="D2493" s="2" t="str">
        <f t="shared" si="97"/>
        <v>Gesamtschule</v>
      </c>
      <c r="E2493" s="2" t="str">
        <f t="shared" si="95"/>
        <v>Gesamtschule</v>
      </c>
      <c r="F2493" s="2" t="str">
        <f t="shared" si="95"/>
        <v>Gesamtschule</v>
      </c>
      <c r="G2493" s="2" t="str">
        <f t="shared" si="95"/>
        <v>Gesamtschule</v>
      </c>
    </row>
    <row r="2494" spans="1:7" ht="16.8" x14ac:dyDescent="0.3">
      <c r="A2494" s="1" t="s">
        <v>2489</v>
      </c>
      <c r="B2494" s="17" t="s">
        <v>7591</v>
      </c>
      <c r="C2494" s="2" t="str">
        <f t="shared" si="96"/>
        <v>Gesamtsumme</v>
      </c>
      <c r="D2494" s="2" t="str">
        <f t="shared" si="97"/>
        <v>Gesamtsumme</v>
      </c>
      <c r="E2494" s="2" t="str">
        <f t="shared" si="95"/>
        <v>Gesamtsumme</v>
      </c>
      <c r="F2494" s="2" t="str">
        <f t="shared" si="95"/>
        <v>Gesamtsumme</v>
      </c>
      <c r="G2494" s="2" t="str">
        <f t="shared" si="95"/>
        <v>Gesamtsumme</v>
      </c>
    </row>
    <row r="2495" spans="1:7" ht="16.8" x14ac:dyDescent="0.3">
      <c r="A2495" s="1" t="s">
        <v>2490</v>
      </c>
      <c r="B2495" s="17" t="s">
        <v>7595</v>
      </c>
      <c r="C2495" s="2" t="str">
        <f t="shared" si="96"/>
        <v>gesandt</v>
      </c>
      <c r="D2495" s="2" t="str">
        <f t="shared" si="97"/>
        <v>gesandt</v>
      </c>
      <c r="E2495" s="2" t="str">
        <f t="shared" si="95"/>
        <v>gesandt</v>
      </c>
      <c r="F2495" s="2" t="str">
        <f t="shared" si="95"/>
        <v>gesandt</v>
      </c>
      <c r="G2495" s="2" t="str">
        <f t="shared" si="95"/>
        <v>gesandt</v>
      </c>
    </row>
    <row r="2496" spans="1:7" ht="16.8" x14ac:dyDescent="0.3">
      <c r="A2496" s="1" t="s">
        <v>2491</v>
      </c>
      <c r="B2496" s="17" t="s">
        <v>7180</v>
      </c>
      <c r="C2496" s="2" t="str">
        <f t="shared" si="96"/>
        <v>geschadet</v>
      </c>
      <c r="D2496" s="2" t="str">
        <f t="shared" si="97"/>
        <v>geschadet</v>
      </c>
      <c r="E2496" s="2" t="str">
        <f t="shared" si="95"/>
        <v>geschadet</v>
      </c>
      <c r="F2496" s="2" t="str">
        <f t="shared" si="95"/>
        <v>geschadet</v>
      </c>
      <c r="G2496" s="2" t="str">
        <f t="shared" si="95"/>
        <v>geschadet</v>
      </c>
    </row>
    <row r="2497" spans="1:7" ht="16.8" x14ac:dyDescent="0.3">
      <c r="A2497" s="1" t="s">
        <v>2492</v>
      </c>
      <c r="B2497" s="17" t="s">
        <v>9402</v>
      </c>
      <c r="C2497" s="2" t="str">
        <f t="shared" si="96"/>
        <v>geschafft</v>
      </c>
      <c r="D2497" s="2" t="str">
        <f t="shared" si="97"/>
        <v>geschafft</v>
      </c>
      <c r="E2497" s="2" t="str">
        <f t="shared" si="95"/>
        <v>geschafft</v>
      </c>
      <c r="F2497" s="2" t="str">
        <f t="shared" si="95"/>
        <v>geschafft</v>
      </c>
      <c r="G2497" s="2" t="str">
        <f t="shared" si="95"/>
        <v>geschafft</v>
      </c>
    </row>
    <row r="2498" spans="1:7" ht="16.8" x14ac:dyDescent="0.3">
      <c r="A2498" s="1" t="s">
        <v>2493</v>
      </c>
      <c r="B2498" s="17" t="s">
        <v>9403</v>
      </c>
      <c r="C2498" s="2" t="str">
        <f t="shared" si="96"/>
        <v>Geschäft</v>
      </c>
      <c r="D2498" s="2" t="str">
        <f t="shared" si="97"/>
        <v>Geschäft</v>
      </c>
      <c r="E2498" s="2" t="str">
        <f t="shared" si="95"/>
        <v>Geschäft</v>
      </c>
      <c r="F2498" s="2" t="str">
        <f t="shared" si="95"/>
        <v>Geschäft</v>
      </c>
      <c r="G2498" s="2" t="str">
        <f t="shared" si="95"/>
        <v>Geschäft</v>
      </c>
    </row>
    <row r="2499" spans="1:7" ht="16.8" x14ac:dyDescent="0.3">
      <c r="A2499" s="1" t="s">
        <v>2494</v>
      </c>
      <c r="B2499" s="17" t="s">
        <v>9403</v>
      </c>
      <c r="C2499" s="2" t="str">
        <f t="shared" si="96"/>
        <v>Geschäfte</v>
      </c>
      <c r="D2499" s="2" t="str">
        <f t="shared" si="97"/>
        <v>Geschäfte</v>
      </c>
      <c r="E2499" s="2" t="str">
        <f t="shared" si="95"/>
        <v>Geschäfte</v>
      </c>
      <c r="F2499" s="2" t="str">
        <f t="shared" si="95"/>
        <v>Geschäfte</v>
      </c>
      <c r="G2499" s="2" t="str">
        <f t="shared" si="95"/>
        <v>Geschäfte</v>
      </c>
    </row>
    <row r="2500" spans="1:7" ht="16.8" x14ac:dyDescent="0.3">
      <c r="A2500" s="1" t="s">
        <v>2495</v>
      </c>
      <c r="B2500" s="17" t="s">
        <v>7593</v>
      </c>
      <c r="C2500" s="2" t="str">
        <f t="shared" si="96"/>
        <v>Geschäften</v>
      </c>
      <c r="D2500" s="2" t="str">
        <f t="shared" si="97"/>
        <v>Geschäften</v>
      </c>
      <c r="E2500" s="2" t="str">
        <f t="shared" si="97"/>
        <v>Geschäften</v>
      </c>
      <c r="F2500" s="2" t="str">
        <f t="shared" si="97"/>
        <v>Geschäften</v>
      </c>
      <c r="G2500" s="2" t="str">
        <f t="shared" si="97"/>
        <v>Geschäften</v>
      </c>
    </row>
    <row r="2501" spans="1:7" ht="16.8" x14ac:dyDescent="0.3">
      <c r="A2501" s="1" t="s">
        <v>2496</v>
      </c>
      <c r="B2501" s="17" t="s">
        <v>9404</v>
      </c>
      <c r="C2501" s="2" t="str">
        <f t="shared" ref="C2501:C2564" si="98">HYPERLINK(C$1&amp;$A2501,$A2501)</f>
        <v>Geschäftsmann</v>
      </c>
      <c r="D2501" s="2" t="str">
        <f t="shared" ref="D2501:G2564" si="99">HYPERLINK(D$1&amp;$A2501,$A2501)</f>
        <v>Geschäftsmann</v>
      </c>
      <c r="E2501" s="2" t="str">
        <f t="shared" si="99"/>
        <v>Geschäftsmann</v>
      </c>
      <c r="F2501" s="2" t="str">
        <f t="shared" si="99"/>
        <v>Geschäftsmann</v>
      </c>
      <c r="G2501" s="2" t="str">
        <f t="shared" si="99"/>
        <v>Geschäftsmann</v>
      </c>
    </row>
    <row r="2502" spans="1:7" ht="16.8" x14ac:dyDescent="0.3">
      <c r="A2502" s="1" t="s">
        <v>2497</v>
      </c>
      <c r="B2502" s="17" t="s">
        <v>9405</v>
      </c>
      <c r="C2502" s="2" t="str">
        <f t="shared" si="98"/>
        <v>Geschäftspartner</v>
      </c>
      <c r="D2502" s="2" t="str">
        <f t="shared" si="99"/>
        <v>Geschäftspartner</v>
      </c>
      <c r="E2502" s="2" t="str">
        <f t="shared" si="99"/>
        <v>Geschäftspartner</v>
      </c>
      <c r="F2502" s="2" t="str">
        <f t="shared" si="99"/>
        <v>Geschäftspartner</v>
      </c>
      <c r="G2502" s="2" t="str">
        <f t="shared" si="99"/>
        <v>Geschäftspartner</v>
      </c>
    </row>
    <row r="2503" spans="1:7" ht="16.8" x14ac:dyDescent="0.3">
      <c r="A2503" s="1" t="s">
        <v>2498</v>
      </c>
      <c r="B2503" s="17" t="s">
        <v>9406</v>
      </c>
      <c r="C2503" s="2" t="str">
        <f t="shared" si="98"/>
        <v>geschah</v>
      </c>
      <c r="D2503" s="2" t="str">
        <f t="shared" si="99"/>
        <v>geschah</v>
      </c>
      <c r="E2503" s="2" t="str">
        <f t="shared" si="99"/>
        <v>geschah</v>
      </c>
      <c r="F2503" s="2" t="str">
        <f t="shared" si="99"/>
        <v>geschah</v>
      </c>
      <c r="G2503" s="2" t="str">
        <f t="shared" si="99"/>
        <v>geschah</v>
      </c>
    </row>
    <row r="2504" spans="1:7" ht="16.8" x14ac:dyDescent="0.3">
      <c r="A2504" s="1" t="s">
        <v>2499</v>
      </c>
      <c r="B2504" s="17" t="s">
        <v>9407</v>
      </c>
      <c r="C2504" s="2" t="str">
        <f t="shared" si="98"/>
        <v>geschaltet</v>
      </c>
      <c r="D2504" s="2" t="str">
        <f t="shared" si="99"/>
        <v>geschaltet</v>
      </c>
      <c r="E2504" s="2" t="str">
        <f t="shared" si="99"/>
        <v>geschaltet</v>
      </c>
      <c r="F2504" s="2" t="str">
        <f t="shared" si="99"/>
        <v>geschaltet</v>
      </c>
      <c r="G2504" s="2" t="str">
        <f t="shared" si="99"/>
        <v>geschaltet</v>
      </c>
    </row>
    <row r="2505" spans="1:7" ht="16.8" x14ac:dyDescent="0.3">
      <c r="A2505" s="1" t="s">
        <v>2500</v>
      </c>
      <c r="B2505" s="17" t="s">
        <v>9408</v>
      </c>
      <c r="C2505" s="2" t="str">
        <f t="shared" si="98"/>
        <v>geschätzt</v>
      </c>
      <c r="D2505" s="2" t="str">
        <f t="shared" si="99"/>
        <v>geschätzt</v>
      </c>
      <c r="E2505" s="2" t="str">
        <f t="shared" si="99"/>
        <v>geschätzt</v>
      </c>
      <c r="F2505" s="2" t="str">
        <f t="shared" si="99"/>
        <v>geschätzt</v>
      </c>
      <c r="G2505" s="2" t="str">
        <f t="shared" si="99"/>
        <v>geschätzt</v>
      </c>
    </row>
    <row r="2506" spans="1:7" ht="16.8" x14ac:dyDescent="0.3">
      <c r="A2506" s="1" t="s">
        <v>2501</v>
      </c>
      <c r="B2506" s="17" t="s">
        <v>8560</v>
      </c>
      <c r="C2506" s="2" t="str">
        <f t="shared" si="98"/>
        <v>geschaut</v>
      </c>
      <c r="D2506" s="2" t="str">
        <f t="shared" si="99"/>
        <v>geschaut</v>
      </c>
      <c r="E2506" s="2" t="str">
        <f t="shared" si="99"/>
        <v>geschaut</v>
      </c>
      <c r="F2506" s="2" t="str">
        <f t="shared" si="99"/>
        <v>geschaut</v>
      </c>
      <c r="G2506" s="2" t="str">
        <f t="shared" si="99"/>
        <v>geschaut</v>
      </c>
    </row>
    <row r="2507" spans="1:7" ht="16.8" x14ac:dyDescent="0.3">
      <c r="A2507" s="1" t="s">
        <v>2502</v>
      </c>
      <c r="B2507" s="17" t="s">
        <v>9406</v>
      </c>
      <c r="C2507" s="2" t="str">
        <f t="shared" si="98"/>
        <v>geschehen</v>
      </c>
      <c r="D2507" s="2" t="str">
        <f t="shared" si="99"/>
        <v>geschehen</v>
      </c>
      <c r="E2507" s="2" t="str">
        <f t="shared" si="99"/>
        <v>geschehen</v>
      </c>
      <c r="F2507" s="2" t="str">
        <f t="shared" si="99"/>
        <v>geschehen</v>
      </c>
      <c r="G2507" s="2" t="str">
        <f t="shared" si="99"/>
        <v>geschehen</v>
      </c>
    </row>
    <row r="2508" spans="1:7" ht="16.8" x14ac:dyDescent="0.3">
      <c r="A2508" s="1" t="s">
        <v>2503</v>
      </c>
      <c r="B2508" s="17" t="s">
        <v>9409</v>
      </c>
      <c r="C2508" s="2" t="str">
        <f t="shared" si="98"/>
        <v>Geschenk</v>
      </c>
      <c r="D2508" s="2" t="str">
        <f t="shared" si="99"/>
        <v>Geschenk</v>
      </c>
      <c r="E2508" s="2" t="str">
        <f t="shared" si="99"/>
        <v>Geschenk</v>
      </c>
      <c r="F2508" s="2" t="str">
        <f t="shared" si="99"/>
        <v>Geschenk</v>
      </c>
      <c r="G2508" s="2" t="str">
        <f t="shared" si="99"/>
        <v>Geschenk</v>
      </c>
    </row>
    <row r="2509" spans="1:7" ht="16.8" x14ac:dyDescent="0.3">
      <c r="A2509" s="1" t="s">
        <v>2504</v>
      </c>
      <c r="B2509" s="17" t="s">
        <v>7594</v>
      </c>
      <c r="C2509" s="2" t="str">
        <f t="shared" si="98"/>
        <v>Geschenke</v>
      </c>
      <c r="D2509" s="2" t="str">
        <f t="shared" si="99"/>
        <v>Geschenke</v>
      </c>
      <c r="E2509" s="2" t="str">
        <f t="shared" si="99"/>
        <v>Geschenke</v>
      </c>
      <c r="F2509" s="2" t="str">
        <f t="shared" si="99"/>
        <v>Geschenke</v>
      </c>
      <c r="G2509" s="2" t="str">
        <f t="shared" si="99"/>
        <v>Geschenke</v>
      </c>
    </row>
    <row r="2510" spans="1:7" ht="16.8" x14ac:dyDescent="0.3">
      <c r="A2510" s="1" t="s">
        <v>2505</v>
      </c>
      <c r="B2510" s="17" t="s">
        <v>7545</v>
      </c>
      <c r="C2510" s="2" t="str">
        <f t="shared" si="98"/>
        <v>geschenkt</v>
      </c>
      <c r="D2510" s="2" t="str">
        <f t="shared" si="99"/>
        <v>geschenkt</v>
      </c>
      <c r="E2510" s="2" t="str">
        <f t="shared" si="99"/>
        <v>geschenkt</v>
      </c>
      <c r="F2510" s="2" t="str">
        <f t="shared" si="99"/>
        <v>geschenkt</v>
      </c>
      <c r="G2510" s="2" t="str">
        <f t="shared" si="99"/>
        <v>geschenkt</v>
      </c>
    </row>
    <row r="2511" spans="1:7" ht="16.8" x14ac:dyDescent="0.3">
      <c r="A2511" s="1" t="s">
        <v>2506</v>
      </c>
      <c r="B2511" s="17" t="s">
        <v>9410</v>
      </c>
      <c r="C2511" s="2" t="str">
        <f t="shared" si="98"/>
        <v>Geschichte</v>
      </c>
      <c r="D2511" s="2" t="str">
        <f t="shared" si="99"/>
        <v>Geschichte</v>
      </c>
      <c r="E2511" s="2" t="str">
        <f t="shared" si="99"/>
        <v>Geschichte</v>
      </c>
      <c r="F2511" s="2" t="str">
        <f t="shared" si="99"/>
        <v>Geschichte</v>
      </c>
      <c r="G2511" s="2" t="str">
        <f t="shared" si="99"/>
        <v>Geschichte</v>
      </c>
    </row>
    <row r="2512" spans="1:7" ht="16.8" x14ac:dyDescent="0.3">
      <c r="A2512" s="1" t="s">
        <v>2507</v>
      </c>
      <c r="B2512" s="17" t="s">
        <v>7595</v>
      </c>
      <c r="C2512" s="2" t="str">
        <f t="shared" si="98"/>
        <v>geschickt</v>
      </c>
      <c r="D2512" s="2" t="str">
        <f t="shared" si="99"/>
        <v>geschickt</v>
      </c>
      <c r="E2512" s="2" t="str">
        <f t="shared" si="99"/>
        <v>geschickt</v>
      </c>
      <c r="F2512" s="2" t="str">
        <f t="shared" si="99"/>
        <v>geschickt</v>
      </c>
      <c r="G2512" s="2" t="str">
        <f t="shared" si="99"/>
        <v>geschickt</v>
      </c>
    </row>
    <row r="2513" spans="1:7" ht="16.8" x14ac:dyDescent="0.3">
      <c r="A2513" s="1" t="s">
        <v>2508</v>
      </c>
      <c r="B2513" s="17" t="s">
        <v>9411</v>
      </c>
      <c r="C2513" s="2" t="str">
        <f t="shared" si="98"/>
        <v>geschieden</v>
      </c>
      <c r="D2513" s="2" t="str">
        <f t="shared" si="99"/>
        <v>geschieden</v>
      </c>
      <c r="E2513" s="2" t="str">
        <f t="shared" si="99"/>
        <v>geschieden</v>
      </c>
      <c r="F2513" s="2" t="str">
        <f t="shared" si="99"/>
        <v>geschieden</v>
      </c>
      <c r="G2513" s="2" t="str">
        <f t="shared" si="99"/>
        <v>geschieden</v>
      </c>
    </row>
    <row r="2514" spans="1:7" ht="16.8" x14ac:dyDescent="0.3">
      <c r="A2514" s="1" t="s">
        <v>2509</v>
      </c>
      <c r="B2514" s="17" t="s">
        <v>7596</v>
      </c>
      <c r="C2514" s="2" t="str">
        <f t="shared" si="98"/>
        <v>geschieht</v>
      </c>
      <c r="D2514" s="2" t="str">
        <f t="shared" si="99"/>
        <v>geschieht</v>
      </c>
      <c r="E2514" s="2" t="str">
        <f t="shared" si="99"/>
        <v>geschieht</v>
      </c>
      <c r="F2514" s="2" t="str">
        <f t="shared" si="99"/>
        <v>geschieht</v>
      </c>
      <c r="G2514" s="2" t="str">
        <f t="shared" si="99"/>
        <v>geschieht</v>
      </c>
    </row>
    <row r="2515" spans="1:7" ht="16.8" x14ac:dyDescent="0.3">
      <c r="A2515" s="1" t="s">
        <v>2510</v>
      </c>
      <c r="B2515" s="17" t="s">
        <v>9412</v>
      </c>
      <c r="C2515" s="2" t="str">
        <f t="shared" si="98"/>
        <v>geschienen</v>
      </c>
      <c r="D2515" s="2" t="str">
        <f t="shared" si="99"/>
        <v>geschienen</v>
      </c>
      <c r="E2515" s="2" t="str">
        <f t="shared" si="99"/>
        <v>geschienen</v>
      </c>
      <c r="F2515" s="2" t="str">
        <f t="shared" si="99"/>
        <v>geschienen</v>
      </c>
      <c r="G2515" s="2" t="str">
        <f t="shared" si="99"/>
        <v>geschienen</v>
      </c>
    </row>
    <row r="2516" spans="1:7" ht="16.8" x14ac:dyDescent="0.3">
      <c r="A2516" s="1" t="s">
        <v>2511</v>
      </c>
      <c r="B2516" s="17" t="s">
        <v>9413</v>
      </c>
      <c r="C2516" s="2" t="str">
        <f t="shared" si="98"/>
        <v>geschimpft</v>
      </c>
      <c r="D2516" s="2" t="str">
        <f t="shared" si="99"/>
        <v>geschimpft</v>
      </c>
      <c r="E2516" s="2" t="str">
        <f t="shared" si="99"/>
        <v>geschimpft</v>
      </c>
      <c r="F2516" s="2" t="str">
        <f t="shared" si="99"/>
        <v>geschimpft</v>
      </c>
      <c r="G2516" s="2" t="str">
        <f t="shared" si="99"/>
        <v>geschimpft</v>
      </c>
    </row>
    <row r="2517" spans="1:7" ht="16.8" x14ac:dyDescent="0.3">
      <c r="A2517" s="1" t="s">
        <v>2512</v>
      </c>
      <c r="B2517" s="17" t="s">
        <v>9414</v>
      </c>
      <c r="C2517" s="2" t="str">
        <f t="shared" si="98"/>
        <v>Geschirr</v>
      </c>
      <c r="D2517" s="2" t="str">
        <f t="shared" si="99"/>
        <v>Geschirr</v>
      </c>
      <c r="E2517" s="2" t="str">
        <f t="shared" si="99"/>
        <v>Geschirr</v>
      </c>
      <c r="F2517" s="2" t="str">
        <f t="shared" si="99"/>
        <v>Geschirr</v>
      </c>
      <c r="G2517" s="2" t="str">
        <f t="shared" si="99"/>
        <v>Geschirr</v>
      </c>
    </row>
    <row r="2518" spans="1:7" ht="16.8" x14ac:dyDescent="0.3">
      <c r="A2518" s="1" t="s">
        <v>2513</v>
      </c>
      <c r="B2518" s="17" t="s">
        <v>9415</v>
      </c>
      <c r="C2518" s="2" t="str">
        <f t="shared" si="98"/>
        <v>geschlafen</v>
      </c>
      <c r="D2518" s="2" t="str">
        <f t="shared" si="99"/>
        <v>geschlafen</v>
      </c>
      <c r="E2518" s="2" t="str">
        <f t="shared" si="99"/>
        <v>geschlafen</v>
      </c>
      <c r="F2518" s="2" t="str">
        <f t="shared" si="99"/>
        <v>geschlafen</v>
      </c>
      <c r="G2518" s="2" t="str">
        <f t="shared" si="99"/>
        <v>geschlafen</v>
      </c>
    </row>
    <row r="2519" spans="1:7" ht="16.8" x14ac:dyDescent="0.3">
      <c r="A2519" s="1" t="s">
        <v>2514</v>
      </c>
      <c r="B2519" s="17" t="s">
        <v>9416</v>
      </c>
      <c r="C2519" s="2" t="str">
        <f t="shared" si="98"/>
        <v>geschlagen</v>
      </c>
      <c r="D2519" s="2" t="str">
        <f t="shared" si="99"/>
        <v>geschlagen</v>
      </c>
      <c r="E2519" s="2" t="str">
        <f t="shared" si="99"/>
        <v>geschlagen</v>
      </c>
      <c r="F2519" s="2" t="str">
        <f t="shared" si="99"/>
        <v>geschlagen</v>
      </c>
      <c r="G2519" s="2" t="str">
        <f t="shared" si="99"/>
        <v>geschlagen</v>
      </c>
    </row>
    <row r="2520" spans="1:7" ht="16.8" x14ac:dyDescent="0.3">
      <c r="A2520" s="1" t="s">
        <v>2515</v>
      </c>
      <c r="B2520" s="17" t="s">
        <v>9417</v>
      </c>
      <c r="C2520" s="2" t="str">
        <f t="shared" si="98"/>
        <v>Geschlecht</v>
      </c>
      <c r="D2520" s="2" t="str">
        <f t="shared" si="99"/>
        <v>Geschlecht</v>
      </c>
      <c r="E2520" s="2" t="str">
        <f t="shared" si="99"/>
        <v>Geschlecht</v>
      </c>
      <c r="F2520" s="2" t="str">
        <f t="shared" si="99"/>
        <v>Geschlecht</v>
      </c>
      <c r="G2520" s="2" t="str">
        <f t="shared" si="99"/>
        <v>Geschlecht</v>
      </c>
    </row>
    <row r="2521" spans="1:7" ht="16.8" x14ac:dyDescent="0.3">
      <c r="A2521" s="1" t="s">
        <v>2516</v>
      </c>
      <c r="B2521" s="17" t="s">
        <v>7597</v>
      </c>
      <c r="C2521" s="2" t="str">
        <f t="shared" si="98"/>
        <v>geschlos</v>
      </c>
      <c r="D2521" s="2" t="str">
        <f t="shared" si="99"/>
        <v>geschlos</v>
      </c>
      <c r="E2521" s="2" t="str">
        <f t="shared" si="99"/>
        <v>geschlos</v>
      </c>
      <c r="F2521" s="2" t="str">
        <f t="shared" si="99"/>
        <v>geschlos</v>
      </c>
      <c r="G2521" s="2" t="str">
        <f t="shared" si="99"/>
        <v>geschlos</v>
      </c>
    </row>
    <row r="2522" spans="1:7" ht="16.8" x14ac:dyDescent="0.3">
      <c r="A2522" s="1" t="s">
        <v>2517</v>
      </c>
      <c r="B2522" s="17" t="s">
        <v>7597</v>
      </c>
      <c r="C2522" s="2" t="str">
        <f t="shared" si="98"/>
        <v>geschlossen</v>
      </c>
      <c r="D2522" s="2" t="str">
        <f t="shared" si="99"/>
        <v>geschlossen</v>
      </c>
      <c r="E2522" s="2" t="str">
        <f t="shared" si="99"/>
        <v>geschlossen</v>
      </c>
      <c r="F2522" s="2" t="str">
        <f t="shared" si="99"/>
        <v>geschlossen</v>
      </c>
      <c r="G2522" s="2" t="str">
        <f t="shared" si="99"/>
        <v>geschlossen</v>
      </c>
    </row>
    <row r="2523" spans="1:7" ht="16.8" x14ac:dyDescent="0.3">
      <c r="A2523" s="1" t="s">
        <v>2518</v>
      </c>
      <c r="B2523" s="17" t="s">
        <v>9418</v>
      </c>
      <c r="C2523" s="2" t="str">
        <f t="shared" si="98"/>
        <v>Geschmack</v>
      </c>
      <c r="D2523" s="2" t="str">
        <f t="shared" si="99"/>
        <v>Geschmack</v>
      </c>
      <c r="E2523" s="2" t="str">
        <f t="shared" si="99"/>
        <v>Geschmack</v>
      </c>
      <c r="F2523" s="2" t="str">
        <f t="shared" si="99"/>
        <v>Geschmack</v>
      </c>
      <c r="G2523" s="2" t="str">
        <f t="shared" si="99"/>
        <v>Geschmack</v>
      </c>
    </row>
    <row r="2524" spans="1:7" ht="16.8" x14ac:dyDescent="0.3">
      <c r="A2524" s="1" t="s">
        <v>2519</v>
      </c>
      <c r="B2524" s="17" t="s">
        <v>9338</v>
      </c>
      <c r="C2524" s="2" t="str">
        <f t="shared" si="98"/>
        <v>geschmeckt</v>
      </c>
      <c r="D2524" s="2" t="str">
        <f t="shared" si="99"/>
        <v>geschmeckt</v>
      </c>
      <c r="E2524" s="2" t="str">
        <f t="shared" si="99"/>
        <v>geschmeckt</v>
      </c>
      <c r="F2524" s="2" t="str">
        <f t="shared" si="99"/>
        <v>geschmeckt</v>
      </c>
      <c r="G2524" s="2" t="str">
        <f t="shared" si="99"/>
        <v>geschmeckt</v>
      </c>
    </row>
    <row r="2525" spans="1:7" ht="16.8" x14ac:dyDescent="0.3">
      <c r="A2525" s="1" t="s">
        <v>2520</v>
      </c>
      <c r="B2525" s="17" t="s">
        <v>9419</v>
      </c>
      <c r="C2525" s="2" t="str">
        <f t="shared" si="98"/>
        <v>geschminkt</v>
      </c>
      <c r="D2525" s="2" t="str">
        <f t="shared" si="99"/>
        <v>geschminkt</v>
      </c>
      <c r="E2525" s="2" t="str">
        <f t="shared" si="99"/>
        <v>geschminkt</v>
      </c>
      <c r="F2525" s="2" t="str">
        <f t="shared" si="99"/>
        <v>geschminkt</v>
      </c>
      <c r="G2525" s="2" t="str">
        <f t="shared" si="99"/>
        <v>geschminkt</v>
      </c>
    </row>
    <row r="2526" spans="1:7" ht="16.8" x14ac:dyDescent="0.3">
      <c r="A2526" s="1" t="s">
        <v>2521</v>
      </c>
      <c r="B2526" s="17" t="s">
        <v>9420</v>
      </c>
      <c r="C2526" s="2" t="str">
        <f t="shared" si="98"/>
        <v>geschneit</v>
      </c>
      <c r="D2526" s="2" t="str">
        <f t="shared" si="99"/>
        <v>geschneit</v>
      </c>
      <c r="E2526" s="2" t="str">
        <f t="shared" si="99"/>
        <v>geschneit</v>
      </c>
      <c r="F2526" s="2" t="str">
        <f t="shared" si="99"/>
        <v>geschneit</v>
      </c>
      <c r="G2526" s="2" t="str">
        <f t="shared" si="99"/>
        <v>geschneit</v>
      </c>
    </row>
    <row r="2527" spans="1:7" ht="16.8" x14ac:dyDescent="0.3">
      <c r="A2527" s="1" t="s">
        <v>2522</v>
      </c>
      <c r="B2527" s="17" t="s">
        <v>8010</v>
      </c>
      <c r="C2527" s="2" t="str">
        <f t="shared" si="98"/>
        <v>geschnitten</v>
      </c>
      <c r="D2527" s="2" t="str">
        <f t="shared" si="99"/>
        <v>geschnitten</v>
      </c>
      <c r="E2527" s="2" t="str">
        <f t="shared" si="99"/>
        <v>geschnitten</v>
      </c>
      <c r="F2527" s="2" t="str">
        <f t="shared" si="99"/>
        <v>geschnitten</v>
      </c>
      <c r="G2527" s="2" t="str">
        <f t="shared" si="99"/>
        <v>geschnitten</v>
      </c>
    </row>
    <row r="2528" spans="1:7" ht="16.8" x14ac:dyDescent="0.3">
      <c r="A2528" s="1" t="s">
        <v>2523</v>
      </c>
      <c r="B2528" s="17" t="s">
        <v>9421</v>
      </c>
      <c r="C2528" s="2" t="str">
        <f t="shared" si="98"/>
        <v>geschoben</v>
      </c>
      <c r="D2528" s="2" t="str">
        <f t="shared" si="99"/>
        <v>geschoben</v>
      </c>
      <c r="E2528" s="2" t="str">
        <f t="shared" si="99"/>
        <v>geschoben</v>
      </c>
      <c r="F2528" s="2" t="str">
        <f t="shared" si="99"/>
        <v>geschoben</v>
      </c>
      <c r="G2528" s="2" t="str">
        <f t="shared" si="99"/>
        <v>geschoben</v>
      </c>
    </row>
    <row r="2529" spans="1:7" ht="16.8" x14ac:dyDescent="0.3">
      <c r="A2529" s="1" t="s">
        <v>2524</v>
      </c>
      <c r="B2529" s="17" t="s">
        <v>9422</v>
      </c>
      <c r="C2529" s="2" t="str">
        <f t="shared" si="98"/>
        <v>geschossen</v>
      </c>
      <c r="D2529" s="2" t="str">
        <f t="shared" si="99"/>
        <v>geschossen</v>
      </c>
      <c r="E2529" s="2" t="str">
        <f t="shared" si="99"/>
        <v>geschossen</v>
      </c>
      <c r="F2529" s="2" t="str">
        <f t="shared" si="99"/>
        <v>geschossen</v>
      </c>
      <c r="G2529" s="2" t="str">
        <f t="shared" si="99"/>
        <v>geschossen</v>
      </c>
    </row>
    <row r="2530" spans="1:7" ht="16.8" x14ac:dyDescent="0.3">
      <c r="A2530" s="1" t="s">
        <v>2525</v>
      </c>
      <c r="B2530" s="17" t="s">
        <v>7598</v>
      </c>
      <c r="C2530" s="2" t="str">
        <f t="shared" si="98"/>
        <v>geschrieben</v>
      </c>
      <c r="D2530" s="2" t="str">
        <f t="shared" si="99"/>
        <v>geschrieben</v>
      </c>
      <c r="E2530" s="2" t="str">
        <f t="shared" si="99"/>
        <v>geschrieben</v>
      </c>
      <c r="F2530" s="2" t="str">
        <f t="shared" si="99"/>
        <v>geschrieben</v>
      </c>
      <c r="G2530" s="2" t="str">
        <f t="shared" si="99"/>
        <v>geschrieben</v>
      </c>
    </row>
    <row r="2531" spans="1:7" ht="16.8" x14ac:dyDescent="0.3">
      <c r="A2531" s="1" t="s">
        <v>2526</v>
      </c>
      <c r="B2531" s="17" t="s">
        <v>7598</v>
      </c>
      <c r="C2531" s="2" t="str">
        <f t="shared" si="98"/>
        <v>geschriebenen</v>
      </c>
      <c r="D2531" s="2" t="str">
        <f t="shared" si="99"/>
        <v>geschriebenen</v>
      </c>
      <c r="E2531" s="2" t="str">
        <f t="shared" si="99"/>
        <v>geschriebenen</v>
      </c>
      <c r="F2531" s="2" t="str">
        <f t="shared" si="99"/>
        <v>geschriebenen</v>
      </c>
      <c r="G2531" s="2" t="str">
        <f t="shared" si="99"/>
        <v>geschriebenen</v>
      </c>
    </row>
    <row r="2532" spans="1:7" ht="16.8" x14ac:dyDescent="0.3">
      <c r="A2532" s="1" t="s">
        <v>2527</v>
      </c>
      <c r="B2532" s="17" t="s">
        <v>9423</v>
      </c>
      <c r="C2532" s="2" t="str">
        <f t="shared" si="98"/>
        <v>geschrien</v>
      </c>
      <c r="D2532" s="2" t="str">
        <f t="shared" si="99"/>
        <v>geschrien</v>
      </c>
      <c r="E2532" s="2" t="str">
        <f t="shared" si="99"/>
        <v>geschrien</v>
      </c>
      <c r="F2532" s="2" t="str">
        <f t="shared" si="99"/>
        <v>geschrien</v>
      </c>
      <c r="G2532" s="2" t="str">
        <f t="shared" si="99"/>
        <v>geschrien</v>
      </c>
    </row>
    <row r="2533" spans="1:7" ht="16.8" x14ac:dyDescent="0.3">
      <c r="A2533" s="1" t="s">
        <v>2528</v>
      </c>
      <c r="B2533" s="17" t="s">
        <v>9424</v>
      </c>
      <c r="C2533" s="2" t="str">
        <f t="shared" si="98"/>
        <v>geschüttelt</v>
      </c>
      <c r="D2533" s="2" t="str">
        <f t="shared" si="99"/>
        <v>geschüttelt</v>
      </c>
      <c r="E2533" s="2" t="str">
        <f t="shared" si="99"/>
        <v>geschüttelt</v>
      </c>
      <c r="F2533" s="2" t="str">
        <f t="shared" si="99"/>
        <v>geschüttelt</v>
      </c>
      <c r="G2533" s="2" t="str">
        <f t="shared" si="99"/>
        <v>geschüttelt</v>
      </c>
    </row>
    <row r="2534" spans="1:7" ht="16.8" x14ac:dyDescent="0.3">
      <c r="A2534" s="1" t="s">
        <v>2529</v>
      </c>
      <c r="B2534" s="17" t="s">
        <v>7599</v>
      </c>
      <c r="C2534" s="2" t="str">
        <f t="shared" si="98"/>
        <v>geschützt</v>
      </c>
      <c r="D2534" s="2" t="str">
        <f t="shared" si="99"/>
        <v>geschützt</v>
      </c>
      <c r="E2534" s="2" t="str">
        <f t="shared" si="99"/>
        <v>geschützt</v>
      </c>
      <c r="F2534" s="2" t="str">
        <f t="shared" si="99"/>
        <v>geschützt</v>
      </c>
      <c r="G2534" s="2" t="str">
        <f t="shared" si="99"/>
        <v>geschützt</v>
      </c>
    </row>
    <row r="2535" spans="1:7" ht="16.8" x14ac:dyDescent="0.3">
      <c r="A2535" s="1" t="s">
        <v>2530</v>
      </c>
      <c r="B2535" s="17" t="s">
        <v>9425</v>
      </c>
      <c r="C2535" s="2" t="str">
        <f t="shared" si="98"/>
        <v>geschwiegen</v>
      </c>
      <c r="D2535" s="2" t="str">
        <f t="shared" si="99"/>
        <v>geschwiegen</v>
      </c>
      <c r="E2535" s="2" t="str">
        <f t="shared" si="99"/>
        <v>geschwiegen</v>
      </c>
      <c r="F2535" s="2" t="str">
        <f t="shared" si="99"/>
        <v>geschwiegen</v>
      </c>
      <c r="G2535" s="2" t="str">
        <f t="shared" si="99"/>
        <v>geschwiegen</v>
      </c>
    </row>
    <row r="2536" spans="1:7" ht="16.8" x14ac:dyDescent="0.3">
      <c r="A2536" s="1" t="s">
        <v>2531</v>
      </c>
      <c r="B2536" s="17" t="s">
        <v>7600</v>
      </c>
      <c r="C2536" s="2" t="str">
        <f t="shared" si="98"/>
        <v>Geschwindigkeit</v>
      </c>
      <c r="D2536" s="2" t="str">
        <f t="shared" si="99"/>
        <v>Geschwindigkeit</v>
      </c>
      <c r="E2536" s="2" t="str">
        <f t="shared" si="99"/>
        <v>Geschwindigkeit</v>
      </c>
      <c r="F2536" s="2" t="str">
        <f t="shared" si="99"/>
        <v>Geschwindigkeit</v>
      </c>
      <c r="G2536" s="2" t="str">
        <f t="shared" si="99"/>
        <v>Geschwindigkeit</v>
      </c>
    </row>
    <row r="2537" spans="1:7" ht="33.6" x14ac:dyDescent="0.3">
      <c r="A2537" s="1" t="s">
        <v>2532</v>
      </c>
      <c r="B2537" s="17" t="s">
        <v>9426</v>
      </c>
      <c r="C2537" s="2" t="str">
        <f t="shared" si="98"/>
        <v>Geschwindigkeitsbeschränkung</v>
      </c>
      <c r="D2537" s="2" t="str">
        <f t="shared" si="99"/>
        <v>Geschwindigkeitsbeschränkung</v>
      </c>
      <c r="E2537" s="2" t="str">
        <f t="shared" si="99"/>
        <v>Geschwindigkeitsbeschränkung</v>
      </c>
      <c r="F2537" s="2" t="str">
        <f t="shared" si="99"/>
        <v>Geschwindigkeitsbeschränkung</v>
      </c>
      <c r="G2537" s="2" t="str">
        <f t="shared" si="99"/>
        <v>Geschwindigkeitsbeschränkung</v>
      </c>
    </row>
    <row r="2538" spans="1:7" ht="33.6" x14ac:dyDescent="0.3">
      <c r="A2538" s="1" t="s">
        <v>2533</v>
      </c>
      <c r="B2538" s="17" t="s">
        <v>9426</v>
      </c>
      <c r="C2538" s="2" t="str">
        <f t="shared" si="98"/>
        <v>Geschwindigkeitsbeschränkungen</v>
      </c>
      <c r="D2538" s="2" t="str">
        <f t="shared" si="99"/>
        <v>Geschwindigkeitsbeschränkungen</v>
      </c>
      <c r="E2538" s="2" t="str">
        <f t="shared" si="99"/>
        <v>Geschwindigkeitsbeschränkungen</v>
      </c>
      <c r="F2538" s="2" t="str">
        <f t="shared" si="99"/>
        <v>Geschwindigkeitsbeschränkungen</v>
      </c>
      <c r="G2538" s="2" t="str">
        <f t="shared" si="99"/>
        <v>Geschwindigkeitsbeschränkungen</v>
      </c>
    </row>
    <row r="2539" spans="1:7" ht="16.8" x14ac:dyDescent="0.3">
      <c r="A2539" s="1" t="s">
        <v>2534</v>
      </c>
      <c r="B2539" s="17" t="s">
        <v>9427</v>
      </c>
      <c r="C2539" s="2" t="str">
        <f t="shared" si="98"/>
        <v>Geschwister</v>
      </c>
      <c r="D2539" s="2" t="str">
        <f t="shared" si="99"/>
        <v>Geschwister</v>
      </c>
      <c r="E2539" s="2" t="str">
        <f t="shared" si="99"/>
        <v>Geschwister</v>
      </c>
      <c r="F2539" s="2" t="str">
        <f t="shared" si="99"/>
        <v>Geschwister</v>
      </c>
      <c r="G2539" s="2" t="str">
        <f t="shared" si="99"/>
        <v>Geschwister</v>
      </c>
    </row>
    <row r="2540" spans="1:7" ht="16.8" x14ac:dyDescent="0.3">
      <c r="A2540" s="1" t="s">
        <v>2535</v>
      </c>
      <c r="B2540" s="17" t="s">
        <v>9428</v>
      </c>
      <c r="C2540" s="2" t="str">
        <f t="shared" si="98"/>
        <v>geschwitzt</v>
      </c>
      <c r="D2540" s="2" t="str">
        <f t="shared" si="99"/>
        <v>geschwitzt</v>
      </c>
      <c r="E2540" s="2" t="str">
        <f t="shared" si="99"/>
        <v>geschwitzt</v>
      </c>
      <c r="F2540" s="2" t="str">
        <f t="shared" si="99"/>
        <v>geschwitzt</v>
      </c>
      <c r="G2540" s="2" t="str">
        <f t="shared" si="99"/>
        <v>geschwitzt</v>
      </c>
    </row>
    <row r="2541" spans="1:7" ht="16.8" x14ac:dyDescent="0.3">
      <c r="A2541" s="1" t="s">
        <v>2536</v>
      </c>
      <c r="B2541" s="17" t="s">
        <v>9429</v>
      </c>
      <c r="C2541" s="2" t="str">
        <f t="shared" si="98"/>
        <v>geschwommen</v>
      </c>
      <c r="D2541" s="2" t="str">
        <f t="shared" si="99"/>
        <v>geschwommen</v>
      </c>
      <c r="E2541" s="2" t="str">
        <f t="shared" si="99"/>
        <v>geschwommen</v>
      </c>
      <c r="F2541" s="2" t="str">
        <f t="shared" si="99"/>
        <v>geschwommen</v>
      </c>
      <c r="G2541" s="2" t="str">
        <f t="shared" si="99"/>
        <v>geschwommen</v>
      </c>
    </row>
    <row r="2542" spans="1:7" ht="16.8" x14ac:dyDescent="0.3">
      <c r="A2542" s="1" t="s">
        <v>2537</v>
      </c>
      <c r="B2542" s="17" t="s">
        <v>7601</v>
      </c>
      <c r="C2542" s="2" t="str">
        <f t="shared" si="98"/>
        <v>gesehen</v>
      </c>
      <c r="D2542" s="2" t="str">
        <f t="shared" si="99"/>
        <v>gesehen</v>
      </c>
      <c r="E2542" s="2" t="str">
        <f t="shared" si="99"/>
        <v>gesehen</v>
      </c>
      <c r="F2542" s="2" t="str">
        <f t="shared" si="99"/>
        <v>gesehen</v>
      </c>
      <c r="G2542" s="2" t="str">
        <f t="shared" si="99"/>
        <v>gesehen</v>
      </c>
    </row>
    <row r="2543" spans="1:7" ht="16.8" x14ac:dyDescent="0.3">
      <c r="A2543" s="1" t="s">
        <v>2538</v>
      </c>
      <c r="B2543" s="17" t="s">
        <v>7485</v>
      </c>
      <c r="C2543" s="2" t="str">
        <f t="shared" si="98"/>
        <v>Gesellschaft</v>
      </c>
      <c r="D2543" s="2" t="str">
        <f t="shared" si="99"/>
        <v>Gesellschaft</v>
      </c>
      <c r="E2543" s="2" t="str">
        <f t="shared" si="99"/>
        <v>Gesellschaft</v>
      </c>
      <c r="F2543" s="2" t="str">
        <f t="shared" si="99"/>
        <v>Gesellschaft</v>
      </c>
      <c r="G2543" s="2" t="str">
        <f t="shared" si="99"/>
        <v>Gesellschaft</v>
      </c>
    </row>
    <row r="2544" spans="1:7" ht="16.8" x14ac:dyDescent="0.3">
      <c r="A2544" s="1" t="s">
        <v>2539</v>
      </c>
      <c r="B2544" s="17" t="s">
        <v>7595</v>
      </c>
      <c r="C2544" s="2" t="str">
        <f t="shared" si="98"/>
        <v>gesendet</v>
      </c>
      <c r="D2544" s="2" t="str">
        <f t="shared" si="99"/>
        <v>gesendet</v>
      </c>
      <c r="E2544" s="2" t="str">
        <f t="shared" si="99"/>
        <v>gesendet</v>
      </c>
      <c r="F2544" s="2" t="str">
        <f t="shared" si="99"/>
        <v>gesendet</v>
      </c>
      <c r="G2544" s="2" t="str">
        <f t="shared" si="99"/>
        <v>gesendet</v>
      </c>
    </row>
    <row r="2545" spans="1:7" ht="16.8" x14ac:dyDescent="0.3">
      <c r="A2545" s="1" t="s">
        <v>2540</v>
      </c>
      <c r="B2545" s="17" t="s">
        <v>9430</v>
      </c>
      <c r="C2545" s="2" t="str">
        <f t="shared" si="98"/>
        <v>gesessen</v>
      </c>
      <c r="D2545" s="2" t="str">
        <f t="shared" si="99"/>
        <v>gesessen</v>
      </c>
      <c r="E2545" s="2" t="str">
        <f t="shared" si="99"/>
        <v>gesessen</v>
      </c>
      <c r="F2545" s="2" t="str">
        <f t="shared" si="99"/>
        <v>gesessen</v>
      </c>
      <c r="G2545" s="2" t="str">
        <f t="shared" si="99"/>
        <v>gesessen</v>
      </c>
    </row>
    <row r="2546" spans="1:7" ht="16.8" x14ac:dyDescent="0.3">
      <c r="A2546" s="1" t="s">
        <v>2541</v>
      </c>
      <c r="B2546" s="17" t="s">
        <v>9431</v>
      </c>
      <c r="C2546" s="2" t="str">
        <f t="shared" si="98"/>
        <v>Gesetz</v>
      </c>
      <c r="D2546" s="2" t="str">
        <f t="shared" si="99"/>
        <v>Gesetz</v>
      </c>
      <c r="E2546" s="2" t="str">
        <f t="shared" si="99"/>
        <v>Gesetz</v>
      </c>
      <c r="F2546" s="2" t="str">
        <f t="shared" si="99"/>
        <v>Gesetz</v>
      </c>
      <c r="G2546" s="2" t="str">
        <f t="shared" si="99"/>
        <v>Gesetz</v>
      </c>
    </row>
    <row r="2547" spans="1:7" ht="16.8" x14ac:dyDescent="0.3">
      <c r="A2547" s="1" t="s">
        <v>2542</v>
      </c>
      <c r="B2547" s="17" t="s">
        <v>9431</v>
      </c>
      <c r="C2547" s="2" t="str">
        <f t="shared" si="98"/>
        <v>gesetzlich</v>
      </c>
      <c r="D2547" s="2" t="str">
        <f t="shared" si="99"/>
        <v>gesetzlich</v>
      </c>
      <c r="E2547" s="2" t="str">
        <f t="shared" si="99"/>
        <v>gesetzlich</v>
      </c>
      <c r="F2547" s="2" t="str">
        <f t="shared" si="99"/>
        <v>gesetzlich</v>
      </c>
      <c r="G2547" s="2" t="str">
        <f t="shared" si="99"/>
        <v>gesetzlich</v>
      </c>
    </row>
    <row r="2548" spans="1:7" ht="16.8" x14ac:dyDescent="0.3">
      <c r="A2548" s="1" t="s">
        <v>2543</v>
      </c>
      <c r="B2548" s="17" t="s">
        <v>7343</v>
      </c>
      <c r="C2548" s="2" t="str">
        <f t="shared" si="98"/>
        <v>gesetzt</v>
      </c>
      <c r="D2548" s="2" t="str">
        <f t="shared" si="99"/>
        <v>gesetzt</v>
      </c>
      <c r="E2548" s="2" t="str">
        <f t="shared" si="99"/>
        <v>gesetzt</v>
      </c>
      <c r="F2548" s="2" t="str">
        <f t="shared" si="99"/>
        <v>gesetzt</v>
      </c>
      <c r="G2548" s="2" t="str">
        <f t="shared" si="99"/>
        <v>gesetzt</v>
      </c>
    </row>
    <row r="2549" spans="1:7" ht="16.8" x14ac:dyDescent="0.3">
      <c r="A2549" s="1" t="s">
        <v>2544</v>
      </c>
      <c r="B2549" s="17" t="s">
        <v>6961</v>
      </c>
      <c r="C2549" s="2" t="str">
        <f t="shared" si="98"/>
        <v>gesichert</v>
      </c>
      <c r="D2549" s="2" t="str">
        <f t="shared" si="99"/>
        <v>gesichert</v>
      </c>
      <c r="E2549" s="2" t="str">
        <f t="shared" si="99"/>
        <v>gesichert</v>
      </c>
      <c r="F2549" s="2" t="str">
        <f t="shared" si="99"/>
        <v>gesichert</v>
      </c>
      <c r="G2549" s="2" t="str">
        <f t="shared" si="99"/>
        <v>gesichert</v>
      </c>
    </row>
    <row r="2550" spans="1:7" ht="16.8" x14ac:dyDescent="0.3">
      <c r="A2550" s="1" t="s">
        <v>2545</v>
      </c>
      <c r="B2550" s="17" t="s">
        <v>9432</v>
      </c>
      <c r="C2550" s="2" t="str">
        <f t="shared" si="98"/>
        <v>Gesicht</v>
      </c>
      <c r="D2550" s="2" t="str">
        <f t="shared" si="99"/>
        <v>Gesicht</v>
      </c>
      <c r="E2550" s="2" t="str">
        <f t="shared" si="99"/>
        <v>Gesicht</v>
      </c>
      <c r="F2550" s="2" t="str">
        <f t="shared" si="99"/>
        <v>Gesicht</v>
      </c>
      <c r="G2550" s="2" t="str">
        <f t="shared" si="99"/>
        <v>Gesicht</v>
      </c>
    </row>
    <row r="2551" spans="1:7" ht="16.8" x14ac:dyDescent="0.3">
      <c r="A2551" s="1" t="s">
        <v>2546</v>
      </c>
      <c r="B2551" s="17" t="s">
        <v>9432</v>
      </c>
      <c r="C2551" s="2" t="str">
        <f t="shared" si="98"/>
        <v>Gesichtspunkten</v>
      </c>
      <c r="D2551" s="2" t="str">
        <f t="shared" si="99"/>
        <v>Gesichtspunkten</v>
      </c>
      <c r="E2551" s="2" t="str">
        <f t="shared" si="99"/>
        <v>Gesichtspunkten</v>
      </c>
      <c r="F2551" s="2" t="str">
        <f t="shared" si="99"/>
        <v>Gesichtspunkten</v>
      </c>
      <c r="G2551" s="2" t="str">
        <f t="shared" si="99"/>
        <v>Gesichtspunkten</v>
      </c>
    </row>
    <row r="2552" spans="1:7" ht="16.8" x14ac:dyDescent="0.3">
      <c r="A2552" s="1" t="s">
        <v>2547</v>
      </c>
      <c r="B2552" s="17" t="s">
        <v>7620</v>
      </c>
      <c r="C2552" s="2" t="str">
        <f t="shared" si="98"/>
        <v>gesiegt</v>
      </c>
      <c r="D2552" s="2" t="str">
        <f t="shared" si="99"/>
        <v>gesiegt</v>
      </c>
      <c r="E2552" s="2" t="str">
        <f t="shared" si="99"/>
        <v>gesiegt</v>
      </c>
      <c r="F2552" s="2" t="str">
        <f t="shared" si="99"/>
        <v>gesiegt</v>
      </c>
      <c r="G2552" s="2" t="str">
        <f t="shared" si="99"/>
        <v>gesiegt</v>
      </c>
    </row>
    <row r="2553" spans="1:7" ht="16.8" x14ac:dyDescent="0.3">
      <c r="A2553" s="1" t="s">
        <v>2548</v>
      </c>
      <c r="B2553" s="17" t="s">
        <v>9430</v>
      </c>
      <c r="C2553" s="2" t="str">
        <f t="shared" si="98"/>
        <v>gesiezt</v>
      </c>
      <c r="D2553" s="2" t="str">
        <f t="shared" si="99"/>
        <v>gesiezt</v>
      </c>
      <c r="E2553" s="2" t="str">
        <f t="shared" si="99"/>
        <v>gesiezt</v>
      </c>
      <c r="F2553" s="2" t="str">
        <f t="shared" si="99"/>
        <v>gesiezt</v>
      </c>
      <c r="G2553" s="2" t="str">
        <f t="shared" si="99"/>
        <v>gesiezt</v>
      </c>
    </row>
    <row r="2554" spans="1:7" ht="16.8" x14ac:dyDescent="0.3">
      <c r="A2554" s="1" t="s">
        <v>2549</v>
      </c>
      <c r="B2554" s="17" t="s">
        <v>7608</v>
      </c>
      <c r="C2554" s="2" t="str">
        <f t="shared" si="98"/>
        <v>gesollt</v>
      </c>
      <c r="D2554" s="2" t="str">
        <f t="shared" si="99"/>
        <v>gesollt</v>
      </c>
      <c r="E2554" s="2" t="str">
        <f t="shared" si="99"/>
        <v>gesollt</v>
      </c>
      <c r="F2554" s="2" t="str">
        <f t="shared" si="99"/>
        <v>gesollt</v>
      </c>
      <c r="G2554" s="2" t="str">
        <f t="shared" si="99"/>
        <v>gesollt</v>
      </c>
    </row>
    <row r="2555" spans="1:7" ht="16.8" x14ac:dyDescent="0.3">
      <c r="A2555" s="1" t="s">
        <v>2550</v>
      </c>
      <c r="B2555" s="17" t="s">
        <v>9339</v>
      </c>
      <c r="C2555" s="2" t="str">
        <f t="shared" si="98"/>
        <v>gesorgt</v>
      </c>
      <c r="D2555" s="2" t="str">
        <f t="shared" si="99"/>
        <v>gesorgt</v>
      </c>
      <c r="E2555" s="2" t="str">
        <f t="shared" si="99"/>
        <v>gesorgt</v>
      </c>
      <c r="F2555" s="2" t="str">
        <f t="shared" si="99"/>
        <v>gesorgt</v>
      </c>
      <c r="G2555" s="2" t="str">
        <f t="shared" si="99"/>
        <v>gesorgt</v>
      </c>
    </row>
    <row r="2556" spans="1:7" ht="16.8" x14ac:dyDescent="0.3">
      <c r="A2556" s="1" t="s">
        <v>2551</v>
      </c>
      <c r="B2556" s="17" t="s">
        <v>8451</v>
      </c>
      <c r="C2556" s="2" t="str">
        <f t="shared" si="98"/>
        <v>gespannt</v>
      </c>
      <c r="D2556" s="2" t="str">
        <f t="shared" si="99"/>
        <v>gespannt</v>
      </c>
      <c r="E2556" s="2" t="str">
        <f t="shared" si="99"/>
        <v>gespannt</v>
      </c>
      <c r="F2556" s="2" t="str">
        <f t="shared" si="99"/>
        <v>gespannt</v>
      </c>
      <c r="G2556" s="2" t="str">
        <f t="shared" si="99"/>
        <v>gespannt</v>
      </c>
    </row>
    <row r="2557" spans="1:7" ht="16.8" x14ac:dyDescent="0.3">
      <c r="A2557" s="1" t="s">
        <v>2552</v>
      </c>
      <c r="B2557" s="17" t="s">
        <v>7603</v>
      </c>
      <c r="C2557" s="2" t="str">
        <f t="shared" si="98"/>
        <v>gespart</v>
      </c>
      <c r="D2557" s="2" t="str">
        <f t="shared" si="99"/>
        <v>gespart</v>
      </c>
      <c r="E2557" s="2" t="str">
        <f t="shared" si="99"/>
        <v>gespart</v>
      </c>
      <c r="F2557" s="2" t="str">
        <f t="shared" si="99"/>
        <v>gespart</v>
      </c>
      <c r="G2557" s="2" t="str">
        <f t="shared" si="99"/>
        <v>gespart</v>
      </c>
    </row>
    <row r="2558" spans="1:7" ht="16.8" x14ac:dyDescent="0.3">
      <c r="A2558" s="1" t="s">
        <v>2553</v>
      </c>
      <c r="B2558" s="17" t="s">
        <v>7603</v>
      </c>
      <c r="C2558" s="2" t="str">
        <f t="shared" si="98"/>
        <v>gespeichert</v>
      </c>
      <c r="D2558" s="2" t="str">
        <f t="shared" si="99"/>
        <v>gespeichert</v>
      </c>
      <c r="E2558" s="2" t="str">
        <f t="shared" si="99"/>
        <v>gespeichert</v>
      </c>
      <c r="F2558" s="2" t="str">
        <f t="shared" si="99"/>
        <v>gespeichert</v>
      </c>
      <c r="G2558" s="2" t="str">
        <f t="shared" si="99"/>
        <v>gespeichert</v>
      </c>
    </row>
    <row r="2559" spans="1:7" ht="16.8" x14ac:dyDescent="0.3">
      <c r="A2559" s="1" t="s">
        <v>2554</v>
      </c>
      <c r="B2559" s="17" t="s">
        <v>7604</v>
      </c>
      <c r="C2559" s="2" t="str">
        <f t="shared" si="98"/>
        <v>gespielt</v>
      </c>
      <c r="D2559" s="2" t="str">
        <f t="shared" si="99"/>
        <v>gespielt</v>
      </c>
      <c r="E2559" s="2" t="str">
        <f t="shared" si="99"/>
        <v>gespielt</v>
      </c>
      <c r="F2559" s="2" t="str">
        <f t="shared" si="99"/>
        <v>gespielt</v>
      </c>
      <c r="G2559" s="2" t="str">
        <f t="shared" si="99"/>
        <v>gespielt</v>
      </c>
    </row>
    <row r="2560" spans="1:7" ht="16.8" x14ac:dyDescent="0.3">
      <c r="A2560" s="1" t="s">
        <v>2555</v>
      </c>
      <c r="B2560" s="17" t="s">
        <v>9389</v>
      </c>
      <c r="C2560" s="2" t="str">
        <f t="shared" si="98"/>
        <v>Gespräch</v>
      </c>
      <c r="D2560" s="2" t="str">
        <f t="shared" si="99"/>
        <v>Gespräch</v>
      </c>
      <c r="E2560" s="2" t="str">
        <f t="shared" si="99"/>
        <v>Gespräch</v>
      </c>
      <c r="F2560" s="2" t="str">
        <f t="shared" si="99"/>
        <v>Gespräch</v>
      </c>
      <c r="G2560" s="2" t="str">
        <f t="shared" si="99"/>
        <v>Gespräch</v>
      </c>
    </row>
    <row r="2561" spans="1:7" ht="16.8" x14ac:dyDescent="0.3">
      <c r="A2561" s="1" t="s">
        <v>2556</v>
      </c>
      <c r="B2561" s="17" t="s">
        <v>7605</v>
      </c>
      <c r="C2561" s="2" t="str">
        <f t="shared" si="98"/>
        <v>gesprochen</v>
      </c>
      <c r="D2561" s="2" t="str">
        <f t="shared" si="99"/>
        <v>gesprochen</v>
      </c>
      <c r="E2561" s="2" t="str">
        <f t="shared" si="99"/>
        <v>gesprochen</v>
      </c>
      <c r="F2561" s="2" t="str">
        <f t="shared" si="99"/>
        <v>gesprochen</v>
      </c>
      <c r="G2561" s="2" t="str">
        <f t="shared" si="99"/>
        <v>gesprochen</v>
      </c>
    </row>
    <row r="2562" spans="1:7" ht="16.8" x14ac:dyDescent="0.3">
      <c r="A2562" s="1" t="s">
        <v>2557</v>
      </c>
      <c r="B2562" s="17" t="s">
        <v>9433</v>
      </c>
      <c r="C2562" s="2" t="str">
        <f t="shared" si="98"/>
        <v>gesprungen</v>
      </c>
      <c r="D2562" s="2" t="str">
        <f t="shared" si="99"/>
        <v>gesprungen</v>
      </c>
      <c r="E2562" s="2" t="str">
        <f t="shared" si="99"/>
        <v>gesprungen</v>
      </c>
      <c r="F2562" s="2" t="str">
        <f t="shared" si="99"/>
        <v>gesprungen</v>
      </c>
      <c r="G2562" s="2" t="str">
        <f t="shared" si="99"/>
        <v>gesprungen</v>
      </c>
    </row>
    <row r="2563" spans="1:7" ht="16.8" x14ac:dyDescent="0.3">
      <c r="A2563" s="1" t="s">
        <v>2558</v>
      </c>
      <c r="B2563" s="17" t="s">
        <v>9434</v>
      </c>
      <c r="C2563" s="2" t="str">
        <f t="shared" si="98"/>
        <v>gespült</v>
      </c>
      <c r="D2563" s="2" t="str">
        <f t="shared" si="99"/>
        <v>gespült</v>
      </c>
      <c r="E2563" s="2" t="str">
        <f t="shared" si="99"/>
        <v>gespült</v>
      </c>
      <c r="F2563" s="2" t="str">
        <f t="shared" si="99"/>
        <v>gespült</v>
      </c>
      <c r="G2563" s="2" t="str">
        <f t="shared" si="99"/>
        <v>gespült</v>
      </c>
    </row>
    <row r="2564" spans="1:7" ht="16.8" x14ac:dyDescent="0.3">
      <c r="A2564" s="1" t="s">
        <v>2559</v>
      </c>
      <c r="B2564" s="17" t="s">
        <v>9243</v>
      </c>
      <c r="C2564" s="2" t="str">
        <f t="shared" si="98"/>
        <v>gespürt</v>
      </c>
      <c r="D2564" s="2" t="str">
        <f t="shared" si="99"/>
        <v>gespürt</v>
      </c>
      <c r="E2564" s="2" t="str">
        <f t="shared" si="99"/>
        <v>gespürt</v>
      </c>
      <c r="F2564" s="2" t="str">
        <f t="shared" si="99"/>
        <v>gespürt</v>
      </c>
      <c r="G2564" s="2" t="str">
        <f t="shared" ref="E2564:G2627" si="100">HYPERLINK(G$1&amp;$A2564,$A2564)</f>
        <v>gespürt</v>
      </c>
    </row>
    <row r="2565" spans="1:7" ht="16.8" x14ac:dyDescent="0.3">
      <c r="A2565" s="1" t="s">
        <v>2560</v>
      </c>
      <c r="B2565" s="17" t="s">
        <v>7401</v>
      </c>
      <c r="C2565" s="2" t="str">
        <f t="shared" ref="C2565:C2628" si="101">HYPERLINK(C$1&amp;$A2565,$A2565)</f>
        <v>Gestaltung</v>
      </c>
      <c r="D2565" s="2" t="str">
        <f t="shared" ref="D2565:G2628" si="102">HYPERLINK(D$1&amp;$A2565,$A2565)</f>
        <v>Gestaltung</v>
      </c>
      <c r="E2565" s="2" t="str">
        <f t="shared" si="100"/>
        <v>Gestaltung</v>
      </c>
      <c r="F2565" s="2" t="str">
        <f t="shared" si="100"/>
        <v>Gestaltung</v>
      </c>
      <c r="G2565" s="2" t="str">
        <f t="shared" si="100"/>
        <v>Gestaltung</v>
      </c>
    </row>
    <row r="2566" spans="1:7" ht="16.8" x14ac:dyDescent="0.3">
      <c r="A2566" s="1" t="s">
        <v>2561</v>
      </c>
      <c r="B2566" s="17" t="s">
        <v>9435</v>
      </c>
      <c r="C2566" s="2" t="str">
        <f t="shared" si="101"/>
        <v>gestammt</v>
      </c>
      <c r="D2566" s="2" t="str">
        <f t="shared" si="102"/>
        <v>gestammt</v>
      </c>
      <c r="E2566" s="2" t="str">
        <f t="shared" si="100"/>
        <v>gestammt</v>
      </c>
      <c r="F2566" s="2" t="str">
        <f t="shared" si="100"/>
        <v>gestammt</v>
      </c>
      <c r="G2566" s="2" t="str">
        <f t="shared" si="100"/>
        <v>gestammt</v>
      </c>
    </row>
    <row r="2567" spans="1:7" ht="16.8" x14ac:dyDescent="0.3">
      <c r="A2567" s="1" t="s">
        <v>2562</v>
      </c>
      <c r="B2567" s="17" t="s">
        <v>9436</v>
      </c>
      <c r="C2567" s="2" t="str">
        <f t="shared" si="101"/>
        <v>gestanden</v>
      </c>
      <c r="D2567" s="2" t="str">
        <f t="shared" si="102"/>
        <v>gestanden</v>
      </c>
      <c r="E2567" s="2" t="str">
        <f t="shared" si="100"/>
        <v>gestanden</v>
      </c>
      <c r="F2567" s="2" t="str">
        <f t="shared" si="100"/>
        <v>gestanden</v>
      </c>
      <c r="G2567" s="2" t="str">
        <f t="shared" si="100"/>
        <v>gestanden</v>
      </c>
    </row>
    <row r="2568" spans="1:7" ht="16.8" x14ac:dyDescent="0.3">
      <c r="A2568" s="1" t="s">
        <v>2563</v>
      </c>
      <c r="B2568" s="17" t="s">
        <v>7013</v>
      </c>
      <c r="C2568" s="2" t="str">
        <f t="shared" si="101"/>
        <v>gestartet</v>
      </c>
      <c r="D2568" s="2" t="str">
        <f t="shared" si="102"/>
        <v>gestartet</v>
      </c>
      <c r="E2568" s="2" t="str">
        <f t="shared" si="100"/>
        <v>gestartet</v>
      </c>
      <c r="F2568" s="2" t="str">
        <f t="shared" si="100"/>
        <v>gestartet</v>
      </c>
      <c r="G2568" s="2" t="str">
        <f t="shared" si="100"/>
        <v>gestartet</v>
      </c>
    </row>
    <row r="2569" spans="1:7" ht="16.8" x14ac:dyDescent="0.3">
      <c r="A2569" s="1" t="s">
        <v>2564</v>
      </c>
      <c r="B2569" s="17" t="s">
        <v>7429</v>
      </c>
      <c r="C2569" s="2" t="str">
        <f t="shared" si="101"/>
        <v>gestattet</v>
      </c>
      <c r="D2569" s="2" t="str">
        <f t="shared" si="102"/>
        <v>gestattet</v>
      </c>
      <c r="E2569" s="2" t="str">
        <f t="shared" si="100"/>
        <v>gestattet</v>
      </c>
      <c r="F2569" s="2" t="str">
        <f t="shared" si="100"/>
        <v>gestattet</v>
      </c>
      <c r="G2569" s="2" t="str">
        <f t="shared" si="100"/>
        <v>gestattet</v>
      </c>
    </row>
    <row r="2570" spans="1:7" ht="16.8" x14ac:dyDescent="0.3">
      <c r="A2570" s="1" t="s">
        <v>2565</v>
      </c>
      <c r="B2570" s="17" t="s">
        <v>9437</v>
      </c>
      <c r="C2570" s="2" t="str">
        <f t="shared" si="101"/>
        <v>gestaubsaugt</v>
      </c>
      <c r="D2570" s="2" t="str">
        <f t="shared" si="102"/>
        <v>gestaubsaugt</v>
      </c>
      <c r="E2570" s="2" t="str">
        <f t="shared" si="100"/>
        <v>gestaubsaugt</v>
      </c>
      <c r="F2570" s="2" t="str">
        <f t="shared" si="100"/>
        <v>gestaubsaugt</v>
      </c>
      <c r="G2570" s="2" t="str">
        <f t="shared" si="100"/>
        <v>gestaubsaugt</v>
      </c>
    </row>
    <row r="2571" spans="1:7" ht="16.8" x14ac:dyDescent="0.3">
      <c r="A2571" s="1" t="s">
        <v>2566</v>
      </c>
      <c r="B2571" s="17" t="s">
        <v>9438</v>
      </c>
      <c r="C2571" s="2" t="str">
        <f t="shared" si="101"/>
        <v>gesteckt</v>
      </c>
      <c r="D2571" s="2" t="str">
        <f t="shared" si="102"/>
        <v>gesteckt</v>
      </c>
      <c r="E2571" s="2" t="str">
        <f t="shared" si="100"/>
        <v>gesteckt</v>
      </c>
      <c r="F2571" s="2" t="str">
        <f t="shared" si="100"/>
        <v>gesteckt</v>
      </c>
      <c r="G2571" s="2" t="str">
        <f t="shared" si="100"/>
        <v>gesteckt</v>
      </c>
    </row>
    <row r="2572" spans="1:7" ht="16.8" x14ac:dyDescent="0.3">
      <c r="A2572" s="1" t="s">
        <v>2567</v>
      </c>
      <c r="B2572" s="17" t="s">
        <v>9439</v>
      </c>
      <c r="C2572" s="2" t="str">
        <f t="shared" si="101"/>
        <v>gestellt</v>
      </c>
      <c r="D2572" s="2" t="str">
        <f t="shared" si="102"/>
        <v>gestellt</v>
      </c>
      <c r="E2572" s="2" t="str">
        <f t="shared" si="100"/>
        <v>gestellt</v>
      </c>
      <c r="F2572" s="2" t="str">
        <f t="shared" si="100"/>
        <v>gestellt</v>
      </c>
      <c r="G2572" s="2" t="str">
        <f t="shared" si="100"/>
        <v>gestellt</v>
      </c>
    </row>
    <row r="2573" spans="1:7" ht="16.8" x14ac:dyDescent="0.3">
      <c r="A2573" s="1" t="s">
        <v>2568</v>
      </c>
      <c r="B2573" s="17" t="s">
        <v>9440</v>
      </c>
      <c r="C2573" s="2" t="str">
        <f t="shared" si="101"/>
        <v>Gestern</v>
      </c>
      <c r="D2573" s="2" t="str">
        <f t="shared" si="102"/>
        <v>Gestern</v>
      </c>
      <c r="E2573" s="2" t="str">
        <f t="shared" si="100"/>
        <v>Gestern</v>
      </c>
      <c r="F2573" s="2" t="str">
        <f t="shared" si="100"/>
        <v>Gestern</v>
      </c>
      <c r="G2573" s="2" t="str">
        <f t="shared" si="100"/>
        <v>Gestern</v>
      </c>
    </row>
    <row r="2574" spans="1:7" ht="16.8" x14ac:dyDescent="0.3">
      <c r="A2574" s="1" t="s">
        <v>2569</v>
      </c>
      <c r="B2574" s="17" t="s">
        <v>7607</v>
      </c>
      <c r="C2574" s="2" t="str">
        <f t="shared" si="101"/>
        <v>gestiegen</v>
      </c>
      <c r="D2574" s="2" t="str">
        <f t="shared" si="102"/>
        <v>gestiegen</v>
      </c>
      <c r="E2574" s="2" t="str">
        <f t="shared" si="100"/>
        <v>gestiegen</v>
      </c>
      <c r="F2574" s="2" t="str">
        <f t="shared" si="100"/>
        <v>gestiegen</v>
      </c>
      <c r="G2574" s="2" t="str">
        <f t="shared" si="100"/>
        <v>gestiegen</v>
      </c>
    </row>
    <row r="2575" spans="1:7" ht="16.8" x14ac:dyDescent="0.3">
      <c r="A2575" s="1" t="s">
        <v>2570</v>
      </c>
      <c r="B2575" s="17" t="s">
        <v>6962</v>
      </c>
      <c r="C2575" s="2" t="str">
        <f t="shared" si="101"/>
        <v>gestimmt</v>
      </c>
      <c r="D2575" s="2" t="str">
        <f t="shared" si="102"/>
        <v>gestimmt</v>
      </c>
      <c r="E2575" s="2" t="str">
        <f t="shared" si="100"/>
        <v>gestimmt</v>
      </c>
      <c r="F2575" s="2" t="str">
        <f t="shared" si="100"/>
        <v>gestimmt</v>
      </c>
      <c r="G2575" s="2" t="str">
        <f t="shared" si="100"/>
        <v>gestimmt</v>
      </c>
    </row>
    <row r="2576" spans="1:7" ht="16.8" x14ac:dyDescent="0.3">
      <c r="A2576" s="1" t="s">
        <v>2571</v>
      </c>
      <c r="B2576" s="17" t="s">
        <v>9441</v>
      </c>
      <c r="C2576" s="2" t="str">
        <f t="shared" si="101"/>
        <v>gestochen</v>
      </c>
      <c r="D2576" s="2" t="str">
        <f t="shared" si="102"/>
        <v>gestochen</v>
      </c>
      <c r="E2576" s="2" t="str">
        <f t="shared" si="100"/>
        <v>gestochen</v>
      </c>
      <c r="F2576" s="2" t="str">
        <f t="shared" si="100"/>
        <v>gestochen</v>
      </c>
      <c r="G2576" s="2" t="str">
        <f t="shared" si="100"/>
        <v>gestochen</v>
      </c>
    </row>
    <row r="2577" spans="1:7" ht="16.8" x14ac:dyDescent="0.3">
      <c r="A2577" s="1" t="s">
        <v>2572</v>
      </c>
      <c r="B2577" s="17" t="s">
        <v>7400</v>
      </c>
      <c r="C2577" s="2" t="str">
        <f t="shared" si="101"/>
        <v>gestohlen</v>
      </c>
      <c r="D2577" s="2" t="str">
        <f t="shared" si="102"/>
        <v>gestohlen</v>
      </c>
      <c r="E2577" s="2" t="str">
        <f t="shared" si="100"/>
        <v>gestohlen</v>
      </c>
      <c r="F2577" s="2" t="str">
        <f t="shared" si="100"/>
        <v>gestohlen</v>
      </c>
      <c r="G2577" s="2" t="str">
        <f t="shared" si="100"/>
        <v>gestohlen</v>
      </c>
    </row>
    <row r="2578" spans="1:7" ht="16.8" x14ac:dyDescent="0.3">
      <c r="A2578" s="1" t="s">
        <v>2573</v>
      </c>
      <c r="B2578" s="17" t="s">
        <v>9442</v>
      </c>
      <c r="C2578" s="2" t="str">
        <f t="shared" si="101"/>
        <v>gestoppt</v>
      </c>
      <c r="D2578" s="2" t="str">
        <f t="shared" si="102"/>
        <v>gestoppt</v>
      </c>
      <c r="E2578" s="2" t="str">
        <f t="shared" si="100"/>
        <v>gestoppt</v>
      </c>
      <c r="F2578" s="2" t="str">
        <f t="shared" si="100"/>
        <v>gestoppt</v>
      </c>
      <c r="G2578" s="2" t="str">
        <f t="shared" si="100"/>
        <v>gestoppt</v>
      </c>
    </row>
    <row r="2579" spans="1:7" ht="16.8" x14ac:dyDescent="0.3">
      <c r="A2579" s="1" t="s">
        <v>2574</v>
      </c>
      <c r="B2579" s="17" t="s">
        <v>9443</v>
      </c>
      <c r="C2579" s="2" t="str">
        <f t="shared" si="101"/>
        <v>gestorben</v>
      </c>
      <c r="D2579" s="2" t="str">
        <f t="shared" si="102"/>
        <v>gestorben</v>
      </c>
      <c r="E2579" s="2" t="str">
        <f t="shared" si="100"/>
        <v>gestorben</v>
      </c>
      <c r="F2579" s="2" t="str">
        <f t="shared" si="100"/>
        <v>gestorben</v>
      </c>
      <c r="G2579" s="2" t="str">
        <f t="shared" si="100"/>
        <v>gestorben</v>
      </c>
    </row>
    <row r="2580" spans="1:7" ht="16.8" x14ac:dyDescent="0.3">
      <c r="A2580" s="1" t="s">
        <v>2575</v>
      </c>
      <c r="B2580" s="17" t="s">
        <v>9444</v>
      </c>
      <c r="C2580" s="2" t="str">
        <f t="shared" si="101"/>
        <v>gestört</v>
      </c>
      <c r="D2580" s="2" t="str">
        <f t="shared" si="102"/>
        <v>gestört</v>
      </c>
      <c r="E2580" s="2" t="str">
        <f t="shared" si="100"/>
        <v>gestört</v>
      </c>
      <c r="F2580" s="2" t="str">
        <f t="shared" si="100"/>
        <v>gestört</v>
      </c>
      <c r="G2580" s="2" t="str">
        <f t="shared" si="100"/>
        <v>gestört</v>
      </c>
    </row>
    <row r="2581" spans="1:7" ht="16.8" x14ac:dyDescent="0.3">
      <c r="A2581" s="1" t="s">
        <v>2576</v>
      </c>
      <c r="B2581" s="17" t="s">
        <v>9421</v>
      </c>
      <c r="C2581" s="2" t="str">
        <f t="shared" si="101"/>
        <v>gestoßen</v>
      </c>
      <c r="D2581" s="2" t="str">
        <f t="shared" si="102"/>
        <v>gestoßen</v>
      </c>
      <c r="E2581" s="2" t="str">
        <f t="shared" si="100"/>
        <v>gestoßen</v>
      </c>
      <c r="F2581" s="2" t="str">
        <f t="shared" si="100"/>
        <v>gestoßen</v>
      </c>
      <c r="G2581" s="2" t="str">
        <f t="shared" si="100"/>
        <v>gestoßen</v>
      </c>
    </row>
    <row r="2582" spans="1:7" ht="16.8" x14ac:dyDescent="0.3">
      <c r="A2582" s="1" t="s">
        <v>2577</v>
      </c>
      <c r="B2582" s="17" t="s">
        <v>9445</v>
      </c>
      <c r="C2582" s="2" t="str">
        <f t="shared" si="101"/>
        <v>gestreikt</v>
      </c>
      <c r="D2582" s="2" t="str">
        <f t="shared" si="102"/>
        <v>gestreikt</v>
      </c>
      <c r="E2582" s="2" t="str">
        <f t="shared" si="100"/>
        <v>gestreikt</v>
      </c>
      <c r="F2582" s="2" t="str">
        <f t="shared" si="100"/>
        <v>gestreikt</v>
      </c>
      <c r="G2582" s="2" t="str">
        <f t="shared" si="100"/>
        <v>gestreikt</v>
      </c>
    </row>
    <row r="2583" spans="1:7" ht="16.8" x14ac:dyDescent="0.3">
      <c r="A2583" s="1" t="s">
        <v>2578</v>
      </c>
      <c r="B2583" s="17" t="s">
        <v>9446</v>
      </c>
      <c r="C2583" s="2" t="str">
        <f t="shared" si="101"/>
        <v>gestritten</v>
      </c>
      <c r="D2583" s="2" t="str">
        <f t="shared" si="102"/>
        <v>gestritten</v>
      </c>
      <c r="E2583" s="2" t="str">
        <f t="shared" si="100"/>
        <v>gestritten</v>
      </c>
      <c r="F2583" s="2" t="str">
        <f t="shared" si="100"/>
        <v>gestritten</v>
      </c>
      <c r="G2583" s="2" t="str">
        <f t="shared" si="100"/>
        <v>gestritten</v>
      </c>
    </row>
    <row r="2584" spans="1:7" ht="16.8" x14ac:dyDescent="0.3">
      <c r="A2584" s="1" t="s">
        <v>2579</v>
      </c>
      <c r="B2584" s="17" t="s">
        <v>9447</v>
      </c>
      <c r="C2584" s="2" t="str">
        <f t="shared" si="101"/>
        <v>gestunken</v>
      </c>
      <c r="D2584" s="2" t="str">
        <f t="shared" si="102"/>
        <v>gestunken</v>
      </c>
      <c r="E2584" s="2" t="str">
        <f t="shared" si="100"/>
        <v>gestunken</v>
      </c>
      <c r="F2584" s="2" t="str">
        <f t="shared" si="100"/>
        <v>gestunken</v>
      </c>
      <c r="G2584" s="2" t="str">
        <f t="shared" si="100"/>
        <v>gestunken</v>
      </c>
    </row>
    <row r="2585" spans="1:7" ht="16.8" x14ac:dyDescent="0.3">
      <c r="A2585" s="1" t="s">
        <v>2580</v>
      </c>
      <c r="B2585" s="17" t="s">
        <v>7467</v>
      </c>
      <c r="C2585" s="2" t="str">
        <f t="shared" si="101"/>
        <v>gestürzt</v>
      </c>
      <c r="D2585" s="2" t="str">
        <f t="shared" si="102"/>
        <v>gestürzt</v>
      </c>
      <c r="E2585" s="2" t="str">
        <f t="shared" si="100"/>
        <v>gestürzt</v>
      </c>
      <c r="F2585" s="2" t="str">
        <f t="shared" si="100"/>
        <v>gestürzt</v>
      </c>
      <c r="G2585" s="2" t="str">
        <f t="shared" si="100"/>
        <v>gestürzt</v>
      </c>
    </row>
    <row r="2586" spans="1:7" ht="16.8" x14ac:dyDescent="0.3">
      <c r="A2586" s="1" t="s">
        <v>2581</v>
      </c>
      <c r="B2586" s="17" t="s">
        <v>7608</v>
      </c>
      <c r="C2586" s="2" t="str">
        <f t="shared" si="101"/>
        <v>gesucht</v>
      </c>
      <c r="D2586" s="2" t="str">
        <f t="shared" si="102"/>
        <v>gesucht</v>
      </c>
      <c r="E2586" s="2" t="str">
        <f t="shared" si="100"/>
        <v>gesucht</v>
      </c>
      <c r="F2586" s="2" t="str">
        <f t="shared" si="100"/>
        <v>gesucht</v>
      </c>
      <c r="G2586" s="2" t="str">
        <f t="shared" si="100"/>
        <v>gesucht</v>
      </c>
    </row>
    <row r="2587" spans="1:7" ht="16.8" x14ac:dyDescent="0.3">
      <c r="A2587" s="1" t="s">
        <v>2582</v>
      </c>
      <c r="B2587" s="17" t="s">
        <v>7609</v>
      </c>
      <c r="C2587" s="2" t="str">
        <f t="shared" si="101"/>
        <v>gesund</v>
      </c>
      <c r="D2587" s="2" t="str">
        <f t="shared" si="102"/>
        <v>gesund</v>
      </c>
      <c r="E2587" s="2" t="str">
        <f t="shared" si="100"/>
        <v>gesund</v>
      </c>
      <c r="F2587" s="2" t="str">
        <f t="shared" si="100"/>
        <v>gesund</v>
      </c>
      <c r="G2587" s="2" t="str">
        <f t="shared" si="100"/>
        <v>gesund</v>
      </c>
    </row>
    <row r="2588" spans="1:7" ht="16.8" x14ac:dyDescent="0.3">
      <c r="A2588" s="1" t="s">
        <v>2583</v>
      </c>
      <c r="B2588" s="17" t="s">
        <v>7609</v>
      </c>
      <c r="C2588" s="2" t="str">
        <f t="shared" si="101"/>
        <v>gesunde</v>
      </c>
      <c r="D2588" s="2" t="str">
        <f t="shared" si="102"/>
        <v>gesunde</v>
      </c>
      <c r="E2588" s="2" t="str">
        <f t="shared" si="100"/>
        <v>gesunde</v>
      </c>
      <c r="F2588" s="2" t="str">
        <f t="shared" si="100"/>
        <v>gesunde</v>
      </c>
      <c r="G2588" s="2" t="str">
        <f t="shared" si="100"/>
        <v>gesunde</v>
      </c>
    </row>
    <row r="2589" spans="1:7" ht="16.8" x14ac:dyDescent="0.3">
      <c r="A2589" s="1" t="s">
        <v>2584</v>
      </c>
      <c r="B2589" s="17" t="s">
        <v>7610</v>
      </c>
      <c r="C2589" s="2" t="str">
        <f t="shared" si="101"/>
        <v>Gesundheit</v>
      </c>
      <c r="D2589" s="2" t="str">
        <f t="shared" si="102"/>
        <v>Gesundheit</v>
      </c>
      <c r="E2589" s="2" t="str">
        <f t="shared" si="100"/>
        <v>Gesundheit</v>
      </c>
      <c r="F2589" s="2" t="str">
        <f t="shared" si="100"/>
        <v>Gesundheit</v>
      </c>
      <c r="G2589" s="2" t="str">
        <f t="shared" si="100"/>
        <v>Gesundheit</v>
      </c>
    </row>
    <row r="2590" spans="1:7" ht="16.8" x14ac:dyDescent="0.3">
      <c r="A2590" s="1" t="s">
        <v>2585</v>
      </c>
      <c r="B2590" s="17" t="s">
        <v>9448</v>
      </c>
      <c r="C2590" s="2" t="str">
        <f t="shared" si="101"/>
        <v>gesungen</v>
      </c>
      <c r="D2590" s="2" t="str">
        <f t="shared" si="102"/>
        <v>gesungen</v>
      </c>
      <c r="E2590" s="2" t="str">
        <f t="shared" si="100"/>
        <v>gesungen</v>
      </c>
      <c r="F2590" s="2" t="str">
        <f t="shared" si="100"/>
        <v>gesungen</v>
      </c>
      <c r="G2590" s="2" t="str">
        <f t="shared" si="100"/>
        <v>gesungen</v>
      </c>
    </row>
    <row r="2591" spans="1:7" ht="16.8" x14ac:dyDescent="0.3">
      <c r="A2591" s="1" t="s">
        <v>2586</v>
      </c>
      <c r="B2591" s="17" t="s">
        <v>9449</v>
      </c>
      <c r="C2591" s="2" t="str">
        <f t="shared" si="101"/>
        <v>gesunken</v>
      </c>
      <c r="D2591" s="2" t="str">
        <f t="shared" si="102"/>
        <v>gesunken</v>
      </c>
      <c r="E2591" s="2" t="str">
        <f t="shared" si="100"/>
        <v>gesunken</v>
      </c>
      <c r="F2591" s="2" t="str">
        <f t="shared" si="100"/>
        <v>gesunken</v>
      </c>
      <c r="G2591" s="2" t="str">
        <f t="shared" si="100"/>
        <v>gesunken</v>
      </c>
    </row>
    <row r="2592" spans="1:7" ht="16.8" x14ac:dyDescent="0.3">
      <c r="A2592" s="1" t="s">
        <v>2587</v>
      </c>
      <c r="B2592" s="17" t="s">
        <v>9450</v>
      </c>
      <c r="C2592" s="2" t="str">
        <f t="shared" si="101"/>
        <v>gesurft</v>
      </c>
      <c r="D2592" s="2" t="str">
        <f t="shared" si="102"/>
        <v>gesurft</v>
      </c>
      <c r="E2592" s="2" t="str">
        <f t="shared" si="100"/>
        <v>gesurft</v>
      </c>
      <c r="F2592" s="2" t="str">
        <f t="shared" si="100"/>
        <v>gesurft</v>
      </c>
      <c r="G2592" s="2" t="str">
        <f t="shared" si="100"/>
        <v>gesurft</v>
      </c>
    </row>
    <row r="2593" spans="1:7" ht="16.8" x14ac:dyDescent="0.3">
      <c r="A2593" s="1" t="s">
        <v>2588</v>
      </c>
      <c r="B2593" s="17" t="s">
        <v>7433</v>
      </c>
      <c r="C2593" s="2" t="str">
        <f t="shared" si="101"/>
        <v>getan</v>
      </c>
      <c r="D2593" s="2" t="str">
        <f t="shared" si="102"/>
        <v>getan</v>
      </c>
      <c r="E2593" s="2" t="str">
        <f t="shared" si="100"/>
        <v>getan</v>
      </c>
      <c r="F2593" s="2" t="str">
        <f t="shared" si="100"/>
        <v>getan</v>
      </c>
      <c r="G2593" s="2" t="str">
        <f t="shared" si="100"/>
        <v>getan</v>
      </c>
    </row>
    <row r="2594" spans="1:7" ht="16.8" x14ac:dyDescent="0.3">
      <c r="A2594" s="1" t="s">
        <v>2589</v>
      </c>
      <c r="B2594" s="17" t="s">
        <v>9451</v>
      </c>
      <c r="C2594" s="2" t="str">
        <f t="shared" si="101"/>
        <v>getankt</v>
      </c>
      <c r="D2594" s="2" t="str">
        <f t="shared" si="102"/>
        <v>getankt</v>
      </c>
      <c r="E2594" s="2" t="str">
        <f t="shared" si="100"/>
        <v>getankt</v>
      </c>
      <c r="F2594" s="2" t="str">
        <f t="shared" si="100"/>
        <v>getankt</v>
      </c>
      <c r="G2594" s="2" t="str">
        <f t="shared" si="100"/>
        <v>getankt</v>
      </c>
    </row>
    <row r="2595" spans="1:7" ht="16.8" x14ac:dyDescent="0.3">
      <c r="A2595" s="1" t="s">
        <v>2590</v>
      </c>
      <c r="B2595" s="17" t="s">
        <v>9452</v>
      </c>
      <c r="C2595" s="2" t="str">
        <f t="shared" si="101"/>
        <v>getanzt</v>
      </c>
      <c r="D2595" s="2" t="str">
        <f t="shared" si="102"/>
        <v>getanzt</v>
      </c>
      <c r="E2595" s="2" t="str">
        <f t="shared" si="100"/>
        <v>getanzt</v>
      </c>
      <c r="F2595" s="2" t="str">
        <f t="shared" si="100"/>
        <v>getanzt</v>
      </c>
      <c r="G2595" s="2" t="str">
        <f t="shared" si="100"/>
        <v>getanzt</v>
      </c>
    </row>
    <row r="2596" spans="1:7" ht="16.8" x14ac:dyDescent="0.3">
      <c r="A2596" s="1" t="s">
        <v>2591</v>
      </c>
      <c r="B2596" s="17" t="s">
        <v>9453</v>
      </c>
      <c r="C2596" s="2" t="str">
        <f t="shared" si="101"/>
        <v>getaucht</v>
      </c>
      <c r="D2596" s="2" t="str">
        <f t="shared" si="102"/>
        <v>getaucht</v>
      </c>
      <c r="E2596" s="2" t="str">
        <f t="shared" si="100"/>
        <v>getaucht</v>
      </c>
      <c r="F2596" s="2" t="str">
        <f t="shared" si="100"/>
        <v>getaucht</v>
      </c>
      <c r="G2596" s="2" t="str">
        <f t="shared" si="100"/>
        <v>getaucht</v>
      </c>
    </row>
    <row r="2597" spans="1:7" ht="16.8" x14ac:dyDescent="0.3">
      <c r="A2597" s="1" t="s">
        <v>2592</v>
      </c>
      <c r="B2597" s="17" t="s">
        <v>7095</v>
      </c>
      <c r="C2597" s="2" t="str">
        <f t="shared" si="101"/>
        <v>getauscht</v>
      </c>
      <c r="D2597" s="2" t="str">
        <f t="shared" si="102"/>
        <v>getauscht</v>
      </c>
      <c r="E2597" s="2" t="str">
        <f t="shared" si="100"/>
        <v>getauscht</v>
      </c>
      <c r="F2597" s="2" t="str">
        <f t="shared" si="100"/>
        <v>getauscht</v>
      </c>
      <c r="G2597" s="2" t="str">
        <f t="shared" si="100"/>
        <v>getauscht</v>
      </c>
    </row>
    <row r="2598" spans="1:7" ht="16.8" x14ac:dyDescent="0.3">
      <c r="A2598" s="1" t="s">
        <v>2593</v>
      </c>
      <c r="B2598" s="17" t="s">
        <v>7611</v>
      </c>
      <c r="C2598" s="2" t="str">
        <f t="shared" si="101"/>
        <v>geteilt</v>
      </c>
      <c r="D2598" s="2" t="str">
        <f t="shared" si="102"/>
        <v>geteilt</v>
      </c>
      <c r="E2598" s="2" t="str">
        <f t="shared" si="100"/>
        <v>geteilt</v>
      </c>
      <c r="F2598" s="2" t="str">
        <f t="shared" si="100"/>
        <v>geteilt</v>
      </c>
      <c r="G2598" s="2" t="str">
        <f t="shared" si="100"/>
        <v>geteilt</v>
      </c>
    </row>
    <row r="2599" spans="1:7" ht="16.8" x14ac:dyDescent="0.3">
      <c r="A2599" s="1" t="s">
        <v>2594</v>
      </c>
      <c r="B2599" s="17" t="s">
        <v>7581</v>
      </c>
      <c r="C2599" s="2" t="str">
        <f t="shared" si="101"/>
        <v>getestet</v>
      </c>
      <c r="D2599" s="2" t="str">
        <f t="shared" si="102"/>
        <v>getestet</v>
      </c>
      <c r="E2599" s="2" t="str">
        <f t="shared" si="100"/>
        <v>getestet</v>
      </c>
      <c r="F2599" s="2" t="str">
        <f t="shared" si="100"/>
        <v>getestet</v>
      </c>
      <c r="G2599" s="2" t="str">
        <f t="shared" si="100"/>
        <v>getestet</v>
      </c>
    </row>
    <row r="2600" spans="1:7" ht="16.8" x14ac:dyDescent="0.3">
      <c r="A2600" s="1" t="s">
        <v>2595</v>
      </c>
      <c r="B2600" s="17" t="s">
        <v>9454</v>
      </c>
      <c r="C2600" s="2" t="str">
        <f t="shared" si="101"/>
        <v>getippt</v>
      </c>
      <c r="D2600" s="2" t="str">
        <f t="shared" si="102"/>
        <v>getippt</v>
      </c>
      <c r="E2600" s="2" t="str">
        <f t="shared" si="100"/>
        <v>getippt</v>
      </c>
      <c r="F2600" s="2" t="str">
        <f t="shared" si="100"/>
        <v>getippt</v>
      </c>
      <c r="G2600" s="2" t="str">
        <f t="shared" si="100"/>
        <v>getippt</v>
      </c>
    </row>
    <row r="2601" spans="1:7" ht="16.8" x14ac:dyDescent="0.3">
      <c r="A2601" s="1" t="s">
        <v>2596</v>
      </c>
      <c r="B2601" s="17" t="s">
        <v>9455</v>
      </c>
      <c r="C2601" s="2" t="str">
        <f t="shared" si="101"/>
        <v>getragen</v>
      </c>
      <c r="D2601" s="2" t="str">
        <f t="shared" si="102"/>
        <v>getragen</v>
      </c>
      <c r="E2601" s="2" t="str">
        <f t="shared" si="100"/>
        <v>getragen</v>
      </c>
      <c r="F2601" s="2" t="str">
        <f t="shared" si="100"/>
        <v>getragen</v>
      </c>
      <c r="G2601" s="2" t="str">
        <f t="shared" si="100"/>
        <v>getragen</v>
      </c>
    </row>
    <row r="2602" spans="1:7" ht="16.8" x14ac:dyDescent="0.3">
      <c r="A2602" s="1" t="s">
        <v>2597</v>
      </c>
      <c r="B2602" s="17" t="s">
        <v>9456</v>
      </c>
      <c r="C2602" s="2" t="str">
        <f t="shared" si="101"/>
        <v>Getränk</v>
      </c>
      <c r="D2602" s="2" t="str">
        <f t="shared" si="102"/>
        <v>Getränk</v>
      </c>
      <c r="E2602" s="2" t="str">
        <f t="shared" si="100"/>
        <v>Getränk</v>
      </c>
      <c r="F2602" s="2" t="str">
        <f t="shared" si="100"/>
        <v>Getränk</v>
      </c>
      <c r="G2602" s="2" t="str">
        <f t="shared" si="100"/>
        <v>Getränk</v>
      </c>
    </row>
    <row r="2603" spans="1:7" ht="16.8" x14ac:dyDescent="0.3">
      <c r="A2603" s="1" t="s">
        <v>2598</v>
      </c>
      <c r="B2603" s="17" t="s">
        <v>9457</v>
      </c>
      <c r="C2603" s="2" t="str">
        <f t="shared" si="101"/>
        <v>Getränke</v>
      </c>
      <c r="D2603" s="2" t="str">
        <f t="shared" si="102"/>
        <v>Getränke</v>
      </c>
      <c r="E2603" s="2" t="str">
        <f t="shared" si="100"/>
        <v>Getränke</v>
      </c>
      <c r="F2603" s="2" t="str">
        <f t="shared" si="100"/>
        <v>Getränke</v>
      </c>
      <c r="G2603" s="2" t="str">
        <f t="shared" si="100"/>
        <v>Getränke</v>
      </c>
    </row>
    <row r="2604" spans="1:7" ht="16.8" x14ac:dyDescent="0.3">
      <c r="A2604" s="1" t="s">
        <v>2599</v>
      </c>
      <c r="B2604" s="17" t="s">
        <v>9458</v>
      </c>
      <c r="C2604" s="2" t="str">
        <f t="shared" si="101"/>
        <v>Getränkeautomat</v>
      </c>
      <c r="D2604" s="2" t="str">
        <f t="shared" si="102"/>
        <v>Getränkeautomat</v>
      </c>
      <c r="E2604" s="2" t="str">
        <f t="shared" si="100"/>
        <v>Getränkeautomat</v>
      </c>
      <c r="F2604" s="2" t="str">
        <f t="shared" si="100"/>
        <v>Getränkeautomat</v>
      </c>
      <c r="G2604" s="2" t="str">
        <f t="shared" si="100"/>
        <v>Getränkeautomat</v>
      </c>
    </row>
    <row r="2605" spans="1:7" ht="16.8" x14ac:dyDescent="0.3">
      <c r="A2605" s="1" t="s">
        <v>2600</v>
      </c>
      <c r="B2605" s="17" t="s">
        <v>9459</v>
      </c>
      <c r="C2605" s="2" t="str">
        <f t="shared" si="101"/>
        <v>Getränkekarte</v>
      </c>
      <c r="D2605" s="2" t="str">
        <f t="shared" si="102"/>
        <v>Getränkekarte</v>
      </c>
      <c r="E2605" s="2" t="str">
        <f t="shared" si="100"/>
        <v>Getränkekarte</v>
      </c>
      <c r="F2605" s="2" t="str">
        <f t="shared" si="100"/>
        <v>Getränkekarte</v>
      </c>
      <c r="G2605" s="2" t="str">
        <f t="shared" si="100"/>
        <v>Getränkekarte</v>
      </c>
    </row>
    <row r="2606" spans="1:7" ht="16.8" x14ac:dyDescent="0.3">
      <c r="A2606" s="1" t="s">
        <v>2601</v>
      </c>
      <c r="B2606" s="17" t="s">
        <v>9460</v>
      </c>
      <c r="C2606" s="2" t="str">
        <f t="shared" si="101"/>
        <v>geträumt</v>
      </c>
      <c r="D2606" s="2" t="str">
        <f t="shared" si="102"/>
        <v>geträumt</v>
      </c>
      <c r="E2606" s="2" t="str">
        <f t="shared" si="100"/>
        <v>geträumt</v>
      </c>
      <c r="F2606" s="2" t="str">
        <f t="shared" si="100"/>
        <v>geträumt</v>
      </c>
      <c r="G2606" s="2" t="str">
        <f t="shared" si="100"/>
        <v>geträumt</v>
      </c>
    </row>
    <row r="2607" spans="1:7" ht="16.8" x14ac:dyDescent="0.3">
      <c r="A2607" s="1" t="s">
        <v>2602</v>
      </c>
      <c r="B2607" s="17" t="s">
        <v>5185</v>
      </c>
      <c r="C2607" s="2" t="str">
        <f t="shared" si="101"/>
        <v>getrennt</v>
      </c>
      <c r="D2607" s="2" t="str">
        <f t="shared" si="102"/>
        <v>getrennt</v>
      </c>
      <c r="E2607" s="2" t="str">
        <f t="shared" si="100"/>
        <v>getrennt</v>
      </c>
      <c r="F2607" s="2" t="str">
        <f t="shared" si="100"/>
        <v>getrennt</v>
      </c>
      <c r="G2607" s="2" t="str">
        <f t="shared" si="100"/>
        <v>getrennt</v>
      </c>
    </row>
    <row r="2608" spans="1:7" ht="16.8" x14ac:dyDescent="0.3">
      <c r="A2608" s="1" t="s">
        <v>2603</v>
      </c>
      <c r="B2608" s="17" t="s">
        <v>9461</v>
      </c>
      <c r="C2608" s="2" t="str">
        <f t="shared" si="101"/>
        <v>getrennte</v>
      </c>
      <c r="D2608" s="2" t="str">
        <f t="shared" si="102"/>
        <v>getrennte</v>
      </c>
      <c r="E2608" s="2" t="str">
        <f t="shared" si="100"/>
        <v>getrennte</v>
      </c>
      <c r="F2608" s="2" t="str">
        <f t="shared" si="100"/>
        <v>getrennte</v>
      </c>
      <c r="G2608" s="2" t="str">
        <f t="shared" si="100"/>
        <v>getrennte</v>
      </c>
    </row>
    <row r="2609" spans="1:7" ht="16.8" x14ac:dyDescent="0.3">
      <c r="A2609" s="1" t="s">
        <v>2604</v>
      </c>
      <c r="B2609" s="17" t="s">
        <v>9462</v>
      </c>
      <c r="C2609" s="2" t="str">
        <f t="shared" si="101"/>
        <v>getreten</v>
      </c>
      <c r="D2609" s="2" t="str">
        <f t="shared" si="102"/>
        <v>getreten</v>
      </c>
      <c r="E2609" s="2" t="str">
        <f t="shared" si="100"/>
        <v>getreten</v>
      </c>
      <c r="F2609" s="2" t="str">
        <f t="shared" si="100"/>
        <v>getreten</v>
      </c>
      <c r="G2609" s="2" t="str">
        <f t="shared" si="100"/>
        <v>getreten</v>
      </c>
    </row>
    <row r="2610" spans="1:7" ht="16.8" x14ac:dyDescent="0.3">
      <c r="A2610" s="1" t="s">
        <v>2605</v>
      </c>
      <c r="B2610" s="17" t="s">
        <v>9463</v>
      </c>
      <c r="C2610" s="2" t="str">
        <f t="shared" si="101"/>
        <v>getrieben</v>
      </c>
      <c r="D2610" s="2" t="str">
        <f t="shared" si="102"/>
        <v>getrieben</v>
      </c>
      <c r="E2610" s="2" t="str">
        <f t="shared" si="100"/>
        <v>getrieben</v>
      </c>
      <c r="F2610" s="2" t="str">
        <f t="shared" si="100"/>
        <v>getrieben</v>
      </c>
      <c r="G2610" s="2" t="str">
        <f t="shared" si="100"/>
        <v>getrieben</v>
      </c>
    </row>
    <row r="2611" spans="1:7" ht="16.8" x14ac:dyDescent="0.3">
      <c r="A2611" s="1" t="s">
        <v>2606</v>
      </c>
      <c r="B2611" s="17" t="s">
        <v>9464</v>
      </c>
      <c r="C2611" s="2" t="str">
        <f t="shared" si="101"/>
        <v>getrocknet</v>
      </c>
      <c r="D2611" s="2" t="str">
        <f t="shared" si="102"/>
        <v>getrocknet</v>
      </c>
      <c r="E2611" s="2" t="str">
        <f t="shared" si="100"/>
        <v>getrocknet</v>
      </c>
      <c r="F2611" s="2" t="str">
        <f t="shared" si="100"/>
        <v>getrocknet</v>
      </c>
      <c r="G2611" s="2" t="str">
        <f t="shared" si="100"/>
        <v>getrocknet</v>
      </c>
    </row>
    <row r="2612" spans="1:7" ht="16.8" x14ac:dyDescent="0.3">
      <c r="A2612" s="1" t="s">
        <v>2607</v>
      </c>
      <c r="B2612" s="17" t="s">
        <v>9465</v>
      </c>
      <c r="C2612" s="2" t="str">
        <f t="shared" si="101"/>
        <v>getroffen</v>
      </c>
      <c r="D2612" s="2" t="str">
        <f t="shared" si="102"/>
        <v>getroffen</v>
      </c>
      <c r="E2612" s="2" t="str">
        <f t="shared" si="100"/>
        <v>getroffen</v>
      </c>
      <c r="F2612" s="2" t="str">
        <f t="shared" si="100"/>
        <v>getroffen</v>
      </c>
      <c r="G2612" s="2" t="str">
        <f t="shared" si="100"/>
        <v>getroffen</v>
      </c>
    </row>
    <row r="2613" spans="1:7" ht="16.8" x14ac:dyDescent="0.3">
      <c r="A2613" s="1" t="s">
        <v>2608</v>
      </c>
      <c r="B2613" s="17" t="s">
        <v>8726</v>
      </c>
      <c r="C2613" s="2" t="str">
        <f t="shared" si="101"/>
        <v>getrunken</v>
      </c>
      <c r="D2613" s="2" t="str">
        <f t="shared" si="102"/>
        <v>getrunken</v>
      </c>
      <c r="E2613" s="2" t="str">
        <f t="shared" si="100"/>
        <v>getrunken</v>
      </c>
      <c r="F2613" s="2" t="str">
        <f t="shared" si="100"/>
        <v>getrunken</v>
      </c>
      <c r="G2613" s="2" t="str">
        <f t="shared" si="100"/>
        <v>getrunken</v>
      </c>
    </row>
    <row r="2614" spans="1:7" ht="16.8" x14ac:dyDescent="0.3">
      <c r="A2614" s="1" t="s">
        <v>2609</v>
      </c>
      <c r="B2614" s="17" t="s">
        <v>9466</v>
      </c>
      <c r="C2614" s="2" t="str">
        <f t="shared" si="101"/>
        <v>getwittert</v>
      </c>
      <c r="D2614" s="2" t="str">
        <f t="shared" si="102"/>
        <v>getwittert</v>
      </c>
      <c r="E2614" s="2" t="str">
        <f t="shared" si="100"/>
        <v>getwittert</v>
      </c>
      <c r="F2614" s="2" t="str">
        <f t="shared" si="100"/>
        <v>getwittert</v>
      </c>
      <c r="G2614" s="2" t="str">
        <f t="shared" si="100"/>
        <v>getwittert</v>
      </c>
    </row>
    <row r="2615" spans="1:7" ht="16.8" x14ac:dyDescent="0.3">
      <c r="A2615" s="1" t="s">
        <v>2610</v>
      </c>
      <c r="B2615" s="17" t="s">
        <v>9467</v>
      </c>
      <c r="C2615" s="2" t="str">
        <f t="shared" si="101"/>
        <v>gewachsen</v>
      </c>
      <c r="D2615" s="2" t="str">
        <f t="shared" si="102"/>
        <v>gewachsen</v>
      </c>
      <c r="E2615" s="2" t="str">
        <f t="shared" si="100"/>
        <v>gewachsen</v>
      </c>
      <c r="F2615" s="2" t="str">
        <f t="shared" si="100"/>
        <v>gewachsen</v>
      </c>
      <c r="G2615" s="2" t="str">
        <f t="shared" si="100"/>
        <v>gewachsen</v>
      </c>
    </row>
    <row r="2616" spans="1:7" ht="16.8" x14ac:dyDescent="0.3">
      <c r="A2616" s="1" t="s">
        <v>2611</v>
      </c>
      <c r="B2616" s="17" t="s">
        <v>7614</v>
      </c>
      <c r="C2616" s="2" t="str">
        <f t="shared" si="101"/>
        <v>gewählt</v>
      </c>
      <c r="D2616" s="2" t="str">
        <f t="shared" si="102"/>
        <v>gewählt</v>
      </c>
      <c r="E2616" s="2" t="str">
        <f t="shared" si="100"/>
        <v>gewählt</v>
      </c>
      <c r="F2616" s="2" t="str">
        <f t="shared" si="100"/>
        <v>gewählt</v>
      </c>
      <c r="G2616" s="2" t="str">
        <f t="shared" si="100"/>
        <v>gewählt</v>
      </c>
    </row>
    <row r="2617" spans="1:7" ht="16.8" x14ac:dyDescent="0.3">
      <c r="A2617" s="1" t="s">
        <v>2612</v>
      </c>
      <c r="B2617" s="17" t="s">
        <v>7615</v>
      </c>
      <c r="C2617" s="2" t="str">
        <f t="shared" si="101"/>
        <v>Gewalt</v>
      </c>
      <c r="D2617" s="2" t="str">
        <f t="shared" si="102"/>
        <v>Gewalt</v>
      </c>
      <c r="E2617" s="2" t="str">
        <f t="shared" si="100"/>
        <v>Gewalt</v>
      </c>
      <c r="F2617" s="2" t="str">
        <f t="shared" si="100"/>
        <v>Gewalt</v>
      </c>
      <c r="G2617" s="2" t="str">
        <f t="shared" si="100"/>
        <v>Gewalt</v>
      </c>
    </row>
    <row r="2618" spans="1:7" ht="16.8" x14ac:dyDescent="0.3">
      <c r="A2618" s="1" t="s">
        <v>2613</v>
      </c>
      <c r="B2618" s="17" t="s">
        <v>9468</v>
      </c>
      <c r="C2618" s="2" t="str">
        <f t="shared" si="101"/>
        <v>gewandert</v>
      </c>
      <c r="D2618" s="2" t="str">
        <f t="shared" si="102"/>
        <v>gewandert</v>
      </c>
      <c r="E2618" s="2" t="str">
        <f t="shared" si="100"/>
        <v>gewandert</v>
      </c>
      <c r="F2618" s="2" t="str">
        <f t="shared" si="100"/>
        <v>gewandert</v>
      </c>
      <c r="G2618" s="2" t="str">
        <f t="shared" si="100"/>
        <v>gewandert</v>
      </c>
    </row>
    <row r="2619" spans="1:7" ht="16.8" x14ac:dyDescent="0.3">
      <c r="A2619" s="1" t="s">
        <v>2614</v>
      </c>
      <c r="B2619" s="17" t="s">
        <v>7620</v>
      </c>
      <c r="C2619" s="2" t="str">
        <f t="shared" si="101"/>
        <v>gewann</v>
      </c>
      <c r="D2619" s="2" t="str">
        <f t="shared" si="102"/>
        <v>gewann</v>
      </c>
      <c r="E2619" s="2" t="str">
        <f t="shared" si="100"/>
        <v>gewann</v>
      </c>
      <c r="F2619" s="2" t="str">
        <f t="shared" si="100"/>
        <v>gewann</v>
      </c>
      <c r="G2619" s="2" t="str">
        <f t="shared" si="100"/>
        <v>gewann</v>
      </c>
    </row>
    <row r="2620" spans="1:7" ht="16.8" x14ac:dyDescent="0.3">
      <c r="A2620" s="1" t="s">
        <v>2615</v>
      </c>
      <c r="B2620" s="17" t="s">
        <v>7616</v>
      </c>
      <c r="C2620" s="2" t="str">
        <f t="shared" si="101"/>
        <v>gewarnt</v>
      </c>
      <c r="D2620" s="2" t="str">
        <f t="shared" si="102"/>
        <v>gewarnt</v>
      </c>
      <c r="E2620" s="2" t="str">
        <f t="shared" si="100"/>
        <v>gewarnt</v>
      </c>
      <c r="F2620" s="2" t="str">
        <f t="shared" si="100"/>
        <v>gewarnt</v>
      </c>
      <c r="G2620" s="2" t="str">
        <f t="shared" si="100"/>
        <v>gewarnt</v>
      </c>
    </row>
    <row r="2621" spans="1:7" ht="16.8" x14ac:dyDescent="0.3">
      <c r="A2621" s="1" t="s">
        <v>2616</v>
      </c>
      <c r="B2621" s="17" t="s">
        <v>9469</v>
      </c>
      <c r="C2621" s="2" t="str">
        <f t="shared" si="101"/>
        <v>gewartet</v>
      </c>
      <c r="D2621" s="2" t="str">
        <f t="shared" si="102"/>
        <v>gewartet</v>
      </c>
      <c r="E2621" s="2" t="str">
        <f t="shared" si="100"/>
        <v>gewartet</v>
      </c>
      <c r="F2621" s="2" t="str">
        <f t="shared" si="100"/>
        <v>gewartet</v>
      </c>
      <c r="G2621" s="2" t="str">
        <f t="shared" si="100"/>
        <v>gewartet</v>
      </c>
    </row>
    <row r="2622" spans="1:7" ht="16.8" x14ac:dyDescent="0.3">
      <c r="A2622" s="1" t="s">
        <v>2617</v>
      </c>
      <c r="B2622" s="17" t="s">
        <v>9470</v>
      </c>
      <c r="C2622" s="2" t="str">
        <f t="shared" si="101"/>
        <v>gewaschen</v>
      </c>
      <c r="D2622" s="2" t="str">
        <f t="shared" si="102"/>
        <v>gewaschen</v>
      </c>
      <c r="E2622" s="2" t="str">
        <f t="shared" si="100"/>
        <v>gewaschen</v>
      </c>
      <c r="F2622" s="2" t="str">
        <f t="shared" si="100"/>
        <v>gewaschen</v>
      </c>
      <c r="G2622" s="2" t="str">
        <f t="shared" si="100"/>
        <v>gewaschen</v>
      </c>
    </row>
    <row r="2623" spans="1:7" ht="16.8" x14ac:dyDescent="0.3">
      <c r="A2623" s="1" t="s">
        <v>2618</v>
      </c>
      <c r="B2623" s="17" t="s">
        <v>7527</v>
      </c>
      <c r="C2623" s="2" t="str">
        <f t="shared" si="101"/>
        <v>gewechselt</v>
      </c>
      <c r="D2623" s="2" t="str">
        <f t="shared" si="102"/>
        <v>gewechselt</v>
      </c>
      <c r="E2623" s="2" t="str">
        <f t="shared" si="100"/>
        <v>gewechselt</v>
      </c>
      <c r="F2623" s="2" t="str">
        <f t="shared" si="100"/>
        <v>gewechselt</v>
      </c>
      <c r="G2623" s="2" t="str">
        <f t="shared" si="100"/>
        <v>gewechselt</v>
      </c>
    </row>
    <row r="2624" spans="1:7" ht="16.8" x14ac:dyDescent="0.3">
      <c r="A2624" s="1" t="s">
        <v>2619</v>
      </c>
      <c r="B2624" s="17" t="s">
        <v>8530</v>
      </c>
      <c r="C2624" s="2" t="str">
        <f t="shared" si="101"/>
        <v>geweckt</v>
      </c>
      <c r="D2624" s="2" t="str">
        <f t="shared" si="102"/>
        <v>geweckt</v>
      </c>
      <c r="E2624" s="2" t="str">
        <f t="shared" si="100"/>
        <v>geweckt</v>
      </c>
      <c r="F2624" s="2" t="str">
        <f t="shared" si="100"/>
        <v>geweckt</v>
      </c>
      <c r="G2624" s="2" t="str">
        <f t="shared" si="100"/>
        <v>geweckt</v>
      </c>
    </row>
    <row r="2625" spans="1:7" ht="16.8" x14ac:dyDescent="0.3">
      <c r="A2625" s="1" t="s">
        <v>2620</v>
      </c>
      <c r="B2625" s="17" t="s">
        <v>9471</v>
      </c>
      <c r="C2625" s="2" t="str">
        <f t="shared" si="101"/>
        <v>geweigert</v>
      </c>
      <c r="D2625" s="2" t="str">
        <f t="shared" si="102"/>
        <v>geweigert</v>
      </c>
      <c r="E2625" s="2" t="str">
        <f t="shared" si="100"/>
        <v>geweigert</v>
      </c>
      <c r="F2625" s="2" t="str">
        <f t="shared" si="100"/>
        <v>geweigert</v>
      </c>
      <c r="G2625" s="2" t="str">
        <f t="shared" si="100"/>
        <v>geweigert</v>
      </c>
    </row>
    <row r="2626" spans="1:7" ht="16.8" x14ac:dyDescent="0.3">
      <c r="A2626" s="1" t="s">
        <v>2621</v>
      </c>
      <c r="B2626" s="17" t="s">
        <v>9472</v>
      </c>
      <c r="C2626" s="2" t="str">
        <f t="shared" si="101"/>
        <v>geweint</v>
      </c>
      <c r="D2626" s="2" t="str">
        <f t="shared" si="102"/>
        <v>geweint</v>
      </c>
      <c r="E2626" s="2" t="str">
        <f t="shared" si="100"/>
        <v>geweint</v>
      </c>
      <c r="F2626" s="2" t="str">
        <f t="shared" si="100"/>
        <v>geweint</v>
      </c>
      <c r="G2626" s="2" t="str">
        <f t="shared" si="100"/>
        <v>geweint</v>
      </c>
    </row>
    <row r="2627" spans="1:7" ht="16.8" x14ac:dyDescent="0.3">
      <c r="A2627" s="1" t="s">
        <v>2622</v>
      </c>
      <c r="B2627" s="17" t="s">
        <v>7536</v>
      </c>
      <c r="C2627" s="2" t="str">
        <f t="shared" si="101"/>
        <v>gewendet</v>
      </c>
      <c r="D2627" s="2" t="str">
        <f t="shared" si="102"/>
        <v>gewendet</v>
      </c>
      <c r="E2627" s="2" t="str">
        <f t="shared" si="100"/>
        <v>gewendet</v>
      </c>
      <c r="F2627" s="2" t="str">
        <f t="shared" si="100"/>
        <v>gewendet</v>
      </c>
      <c r="G2627" s="2" t="str">
        <f t="shared" si="100"/>
        <v>gewendet</v>
      </c>
    </row>
    <row r="2628" spans="1:7" ht="16.8" x14ac:dyDescent="0.3">
      <c r="A2628" s="1" t="s">
        <v>2623</v>
      </c>
      <c r="B2628" s="17" t="s">
        <v>7741</v>
      </c>
      <c r="C2628" s="2" t="str">
        <f t="shared" si="101"/>
        <v>gewerblichen</v>
      </c>
      <c r="D2628" s="2" t="str">
        <f t="shared" si="102"/>
        <v>gewerblichen</v>
      </c>
      <c r="E2628" s="2" t="str">
        <f t="shared" si="102"/>
        <v>gewerblichen</v>
      </c>
      <c r="F2628" s="2" t="str">
        <f t="shared" si="102"/>
        <v>gewerblichen</v>
      </c>
      <c r="G2628" s="2" t="str">
        <f t="shared" si="102"/>
        <v>gewerblichen</v>
      </c>
    </row>
    <row r="2629" spans="1:7" ht="16.8" x14ac:dyDescent="0.3">
      <c r="A2629" s="1" t="s">
        <v>2624</v>
      </c>
      <c r="B2629" s="17" t="s">
        <v>9473</v>
      </c>
      <c r="C2629" s="2" t="str">
        <f t="shared" ref="C2629:C2692" si="103">HYPERLINK(C$1&amp;$A2629,$A2629)</f>
        <v>Gewerkschaft</v>
      </c>
      <c r="D2629" s="2" t="str">
        <f t="shared" ref="D2629:G2692" si="104">HYPERLINK(D$1&amp;$A2629,$A2629)</f>
        <v>Gewerkschaft</v>
      </c>
      <c r="E2629" s="2" t="str">
        <f t="shared" si="104"/>
        <v>Gewerkschaft</v>
      </c>
      <c r="F2629" s="2" t="str">
        <f t="shared" si="104"/>
        <v>Gewerkschaft</v>
      </c>
      <c r="G2629" s="2" t="str">
        <f t="shared" si="104"/>
        <v>Gewerkschaft</v>
      </c>
    </row>
    <row r="2630" spans="1:7" ht="16.8" x14ac:dyDescent="0.3">
      <c r="A2630" s="1" t="s">
        <v>2625</v>
      </c>
      <c r="B2630" s="17" t="s">
        <v>8321</v>
      </c>
      <c r="C2630" s="2" t="str">
        <f t="shared" si="103"/>
        <v>gewesen</v>
      </c>
      <c r="D2630" s="2" t="str">
        <f t="shared" si="104"/>
        <v>gewesen</v>
      </c>
      <c r="E2630" s="2" t="str">
        <f t="shared" si="104"/>
        <v>gewesen</v>
      </c>
      <c r="F2630" s="2" t="str">
        <f t="shared" si="104"/>
        <v>gewesen</v>
      </c>
      <c r="G2630" s="2" t="str">
        <f t="shared" si="104"/>
        <v>gewesen</v>
      </c>
    </row>
    <row r="2631" spans="1:7" ht="16.8" x14ac:dyDescent="0.3">
      <c r="A2631" s="1" t="s">
        <v>2626</v>
      </c>
      <c r="B2631" s="17" t="s">
        <v>9474</v>
      </c>
      <c r="C2631" s="2" t="str">
        <f t="shared" si="103"/>
        <v>gewettet</v>
      </c>
      <c r="D2631" s="2" t="str">
        <f t="shared" si="104"/>
        <v>gewettet</v>
      </c>
      <c r="E2631" s="2" t="str">
        <f t="shared" si="104"/>
        <v>gewettet</v>
      </c>
      <c r="F2631" s="2" t="str">
        <f t="shared" si="104"/>
        <v>gewettet</v>
      </c>
      <c r="G2631" s="2" t="str">
        <f t="shared" si="104"/>
        <v>gewettet</v>
      </c>
    </row>
    <row r="2632" spans="1:7" ht="16.8" x14ac:dyDescent="0.3">
      <c r="A2632" s="1" t="s">
        <v>2627</v>
      </c>
      <c r="B2632" s="17" t="s">
        <v>9475</v>
      </c>
      <c r="C2632" s="2" t="str">
        <f t="shared" si="103"/>
        <v>Gewicht</v>
      </c>
      <c r="D2632" s="2" t="str">
        <f t="shared" si="104"/>
        <v>Gewicht</v>
      </c>
      <c r="E2632" s="2" t="str">
        <f t="shared" si="104"/>
        <v>Gewicht</v>
      </c>
      <c r="F2632" s="2" t="str">
        <f t="shared" si="104"/>
        <v>Gewicht</v>
      </c>
      <c r="G2632" s="2" t="str">
        <f t="shared" si="104"/>
        <v>Gewicht</v>
      </c>
    </row>
    <row r="2633" spans="1:7" ht="16.8" x14ac:dyDescent="0.3">
      <c r="A2633" s="1" t="s">
        <v>2628</v>
      </c>
      <c r="B2633" s="17" t="s">
        <v>9476</v>
      </c>
      <c r="C2633" s="2" t="str">
        <f t="shared" si="103"/>
        <v>Gewichte</v>
      </c>
      <c r="D2633" s="2" t="str">
        <f t="shared" si="104"/>
        <v>Gewichte</v>
      </c>
      <c r="E2633" s="2" t="str">
        <f t="shared" si="104"/>
        <v>Gewichte</v>
      </c>
      <c r="F2633" s="2" t="str">
        <f t="shared" si="104"/>
        <v>Gewichte</v>
      </c>
      <c r="G2633" s="2" t="str">
        <f t="shared" si="104"/>
        <v>Gewichte</v>
      </c>
    </row>
    <row r="2634" spans="1:7" ht="16.8" x14ac:dyDescent="0.3">
      <c r="A2634" s="1" t="s">
        <v>2629</v>
      </c>
      <c r="B2634" s="17" t="s">
        <v>9477</v>
      </c>
      <c r="C2634" s="2" t="str">
        <f t="shared" si="103"/>
        <v>gewinkt</v>
      </c>
      <c r="D2634" s="2" t="str">
        <f t="shared" si="104"/>
        <v>gewinkt</v>
      </c>
      <c r="E2634" s="2" t="str">
        <f t="shared" si="104"/>
        <v>gewinkt</v>
      </c>
      <c r="F2634" s="2" t="str">
        <f t="shared" si="104"/>
        <v>gewinkt</v>
      </c>
      <c r="G2634" s="2" t="str">
        <f t="shared" si="104"/>
        <v>gewinkt</v>
      </c>
    </row>
    <row r="2635" spans="1:7" ht="16.8" x14ac:dyDescent="0.3">
      <c r="A2635" s="1" t="s">
        <v>2630</v>
      </c>
      <c r="B2635" s="17" t="s">
        <v>7617</v>
      </c>
      <c r="C2635" s="2" t="str">
        <f t="shared" si="103"/>
        <v>Gewinn</v>
      </c>
      <c r="D2635" s="2" t="str">
        <f t="shared" si="104"/>
        <v>Gewinn</v>
      </c>
      <c r="E2635" s="2" t="str">
        <f t="shared" si="104"/>
        <v>Gewinn</v>
      </c>
      <c r="F2635" s="2" t="str">
        <f t="shared" si="104"/>
        <v>Gewinn</v>
      </c>
      <c r="G2635" s="2" t="str">
        <f t="shared" si="104"/>
        <v>Gewinn</v>
      </c>
    </row>
    <row r="2636" spans="1:7" ht="16.8" x14ac:dyDescent="0.3">
      <c r="A2636" s="1" t="s">
        <v>2631</v>
      </c>
      <c r="B2636" s="17" t="s">
        <v>7617</v>
      </c>
      <c r="C2636" s="2" t="str">
        <f t="shared" si="103"/>
        <v>gewinnen</v>
      </c>
      <c r="D2636" s="2" t="str">
        <f t="shared" si="104"/>
        <v>gewinnen</v>
      </c>
      <c r="E2636" s="2" t="str">
        <f t="shared" si="104"/>
        <v>gewinnen</v>
      </c>
      <c r="F2636" s="2" t="str">
        <f t="shared" si="104"/>
        <v>gewinnen</v>
      </c>
      <c r="G2636" s="2" t="str">
        <f t="shared" si="104"/>
        <v>gewinnen</v>
      </c>
    </row>
    <row r="2637" spans="1:7" ht="16.8" x14ac:dyDescent="0.3">
      <c r="A2637" s="1" t="s">
        <v>2632</v>
      </c>
      <c r="B2637" s="17" t="s">
        <v>9478</v>
      </c>
      <c r="C2637" s="2" t="str">
        <f t="shared" si="103"/>
        <v>Gewinnspiel</v>
      </c>
      <c r="D2637" s="2" t="str">
        <f t="shared" si="104"/>
        <v>Gewinnspiel</v>
      </c>
      <c r="E2637" s="2" t="str">
        <f t="shared" si="104"/>
        <v>Gewinnspiel</v>
      </c>
      <c r="F2637" s="2" t="str">
        <f t="shared" si="104"/>
        <v>Gewinnspiel</v>
      </c>
      <c r="G2637" s="2" t="str">
        <f t="shared" si="104"/>
        <v>Gewinnspiel</v>
      </c>
    </row>
    <row r="2638" spans="1:7" ht="16.8" x14ac:dyDescent="0.3">
      <c r="A2638" s="1" t="s">
        <v>2633</v>
      </c>
      <c r="B2638" s="17" t="s">
        <v>9479</v>
      </c>
      <c r="C2638" s="2" t="str">
        <f t="shared" si="103"/>
        <v>gewinnt</v>
      </c>
      <c r="D2638" s="2" t="str">
        <f t="shared" si="104"/>
        <v>gewinnt</v>
      </c>
      <c r="E2638" s="2" t="str">
        <f t="shared" si="104"/>
        <v>gewinnt</v>
      </c>
      <c r="F2638" s="2" t="str">
        <f t="shared" si="104"/>
        <v>gewinnt</v>
      </c>
      <c r="G2638" s="2" t="str">
        <f t="shared" si="104"/>
        <v>gewinnt</v>
      </c>
    </row>
    <row r="2639" spans="1:7" ht="16.8" x14ac:dyDescent="0.3">
      <c r="A2639" s="1" t="s">
        <v>2634</v>
      </c>
      <c r="B2639" s="17" t="s">
        <v>9477</v>
      </c>
      <c r="C2639" s="2" t="str">
        <f t="shared" si="103"/>
        <v>gewirkt</v>
      </c>
      <c r="D2639" s="2" t="str">
        <f t="shared" si="104"/>
        <v>gewirkt</v>
      </c>
      <c r="E2639" s="2" t="str">
        <f t="shared" si="104"/>
        <v>gewirkt</v>
      </c>
      <c r="F2639" s="2" t="str">
        <f t="shared" si="104"/>
        <v>gewirkt</v>
      </c>
      <c r="G2639" s="2" t="str">
        <f t="shared" si="104"/>
        <v>gewirkt</v>
      </c>
    </row>
    <row r="2640" spans="1:7" ht="16.8" x14ac:dyDescent="0.3">
      <c r="A2640" s="1" t="s">
        <v>2635</v>
      </c>
      <c r="B2640" s="17" t="s">
        <v>9480</v>
      </c>
      <c r="C2640" s="2" t="str">
        <f t="shared" si="103"/>
        <v>gewischt</v>
      </c>
      <c r="D2640" s="2" t="str">
        <f t="shared" si="104"/>
        <v>gewischt</v>
      </c>
      <c r="E2640" s="2" t="str">
        <f t="shared" si="104"/>
        <v>gewischt</v>
      </c>
      <c r="F2640" s="2" t="str">
        <f t="shared" si="104"/>
        <v>gewischt</v>
      </c>
      <c r="G2640" s="2" t="str">
        <f t="shared" si="104"/>
        <v>gewischt</v>
      </c>
    </row>
    <row r="2641" spans="1:7" ht="16.8" x14ac:dyDescent="0.3">
      <c r="A2641" s="1" t="s">
        <v>2636</v>
      </c>
      <c r="B2641" s="17" t="s">
        <v>9481</v>
      </c>
      <c r="C2641" s="2" t="str">
        <f t="shared" si="103"/>
        <v>Gewissen</v>
      </c>
      <c r="D2641" s="2" t="str">
        <f t="shared" si="104"/>
        <v>Gewissen</v>
      </c>
      <c r="E2641" s="2" t="str">
        <f t="shared" si="104"/>
        <v>Gewissen</v>
      </c>
      <c r="F2641" s="2" t="str">
        <f t="shared" si="104"/>
        <v>Gewissen</v>
      </c>
      <c r="G2641" s="2" t="str">
        <f t="shared" si="104"/>
        <v>Gewissen</v>
      </c>
    </row>
    <row r="2642" spans="1:7" ht="16.8" x14ac:dyDescent="0.3">
      <c r="A2642" s="1" t="s">
        <v>2637</v>
      </c>
      <c r="B2642" s="17" t="s">
        <v>9482</v>
      </c>
      <c r="C2642" s="2" t="str">
        <f t="shared" si="103"/>
        <v>Gewitter</v>
      </c>
      <c r="D2642" s="2" t="str">
        <f t="shared" si="104"/>
        <v>Gewitter</v>
      </c>
      <c r="E2642" s="2" t="str">
        <f t="shared" si="104"/>
        <v>Gewitter</v>
      </c>
      <c r="F2642" s="2" t="str">
        <f t="shared" si="104"/>
        <v>Gewitter</v>
      </c>
      <c r="G2642" s="2" t="str">
        <f t="shared" si="104"/>
        <v>Gewitter</v>
      </c>
    </row>
    <row r="2643" spans="1:7" ht="16.8" x14ac:dyDescent="0.3">
      <c r="A2643" s="1" t="s">
        <v>2638</v>
      </c>
      <c r="B2643" s="17" t="s">
        <v>9483</v>
      </c>
      <c r="C2643" s="2" t="str">
        <f t="shared" si="103"/>
        <v>gewogen</v>
      </c>
      <c r="D2643" s="2" t="str">
        <f t="shared" si="104"/>
        <v>gewogen</v>
      </c>
      <c r="E2643" s="2" t="str">
        <f t="shared" si="104"/>
        <v>gewogen</v>
      </c>
      <c r="F2643" s="2" t="str">
        <f t="shared" si="104"/>
        <v>gewogen</v>
      </c>
      <c r="G2643" s="2" t="str">
        <f t="shared" si="104"/>
        <v>gewogen</v>
      </c>
    </row>
    <row r="2644" spans="1:7" ht="16.8" x14ac:dyDescent="0.3">
      <c r="A2644" s="1" t="s">
        <v>2639</v>
      </c>
      <c r="B2644" s="17" t="s">
        <v>9484</v>
      </c>
      <c r="C2644" s="2" t="str">
        <f t="shared" si="103"/>
        <v>gewöhnen</v>
      </c>
      <c r="D2644" s="2" t="str">
        <f t="shared" si="104"/>
        <v>gewöhnen</v>
      </c>
      <c r="E2644" s="2" t="str">
        <f t="shared" si="104"/>
        <v>gewöhnen</v>
      </c>
      <c r="F2644" s="2" t="str">
        <f t="shared" si="104"/>
        <v>gewöhnen</v>
      </c>
      <c r="G2644" s="2" t="str">
        <f t="shared" si="104"/>
        <v>gewöhnen</v>
      </c>
    </row>
    <row r="2645" spans="1:7" ht="16.8" x14ac:dyDescent="0.3">
      <c r="A2645" s="1" t="s">
        <v>2640</v>
      </c>
      <c r="B2645" s="17" t="s">
        <v>9484</v>
      </c>
      <c r="C2645" s="2" t="str">
        <f t="shared" si="103"/>
        <v>Gewohnheit</v>
      </c>
      <c r="D2645" s="2" t="str">
        <f t="shared" si="104"/>
        <v>Gewohnheit</v>
      </c>
      <c r="E2645" s="2" t="str">
        <f t="shared" si="104"/>
        <v>Gewohnheit</v>
      </c>
      <c r="F2645" s="2" t="str">
        <f t="shared" si="104"/>
        <v>Gewohnheit</v>
      </c>
      <c r="G2645" s="2" t="str">
        <f t="shared" si="104"/>
        <v>Gewohnheit</v>
      </c>
    </row>
    <row r="2646" spans="1:7" ht="16.8" x14ac:dyDescent="0.3">
      <c r="A2646" s="1" t="s">
        <v>2641</v>
      </c>
      <c r="B2646" s="17" t="s">
        <v>9485</v>
      </c>
      <c r="C2646" s="2" t="str">
        <f t="shared" si="103"/>
        <v>gewöhnlich</v>
      </c>
      <c r="D2646" s="2" t="str">
        <f t="shared" si="104"/>
        <v>gewöhnlich</v>
      </c>
      <c r="E2646" s="2" t="str">
        <f t="shared" si="104"/>
        <v>gewöhnlich</v>
      </c>
      <c r="F2646" s="2" t="str">
        <f t="shared" si="104"/>
        <v>gewöhnlich</v>
      </c>
      <c r="G2646" s="2" t="str">
        <f t="shared" si="104"/>
        <v>gewöhnlich</v>
      </c>
    </row>
    <row r="2647" spans="1:7" ht="16.8" x14ac:dyDescent="0.3">
      <c r="A2647" s="1" t="s">
        <v>2642</v>
      </c>
      <c r="B2647" s="17" t="s">
        <v>7619</v>
      </c>
      <c r="C2647" s="2" t="str">
        <f t="shared" si="103"/>
        <v>gewohnt</v>
      </c>
      <c r="D2647" s="2" t="str">
        <f t="shared" si="104"/>
        <v>gewohnt</v>
      </c>
      <c r="E2647" s="2" t="str">
        <f t="shared" si="104"/>
        <v>gewohnt</v>
      </c>
      <c r="F2647" s="2" t="str">
        <f t="shared" si="104"/>
        <v>gewohnt</v>
      </c>
      <c r="G2647" s="2" t="str">
        <f t="shared" si="104"/>
        <v>gewohnt</v>
      </c>
    </row>
    <row r="2648" spans="1:7" ht="16.8" x14ac:dyDescent="0.3">
      <c r="A2648" s="1" t="s">
        <v>2643</v>
      </c>
      <c r="B2648" s="17" t="s">
        <v>7619</v>
      </c>
      <c r="C2648" s="2" t="str">
        <f t="shared" si="103"/>
        <v>gewöhnt</v>
      </c>
      <c r="D2648" s="2" t="str">
        <f t="shared" si="104"/>
        <v>gewöhnt</v>
      </c>
      <c r="E2648" s="2" t="str">
        <f t="shared" si="104"/>
        <v>gewöhnt</v>
      </c>
      <c r="F2648" s="2" t="str">
        <f t="shared" si="104"/>
        <v>gewöhnt</v>
      </c>
      <c r="G2648" s="2" t="str">
        <f t="shared" si="104"/>
        <v>gewöhnt</v>
      </c>
    </row>
    <row r="2649" spans="1:7" ht="16.8" x14ac:dyDescent="0.3">
      <c r="A2649" s="1" t="s">
        <v>2644</v>
      </c>
      <c r="B2649" s="17" t="s">
        <v>9486</v>
      </c>
      <c r="C2649" s="2" t="str">
        <f t="shared" si="103"/>
        <v>gewöhnte</v>
      </c>
      <c r="D2649" s="2" t="str">
        <f t="shared" si="104"/>
        <v>gewöhnte</v>
      </c>
      <c r="E2649" s="2" t="str">
        <f t="shared" si="104"/>
        <v>gewöhnte</v>
      </c>
      <c r="F2649" s="2" t="str">
        <f t="shared" si="104"/>
        <v>gewöhnte</v>
      </c>
      <c r="G2649" s="2" t="str">
        <f t="shared" si="104"/>
        <v>gewöhnte</v>
      </c>
    </row>
    <row r="2650" spans="1:7" ht="16.8" x14ac:dyDescent="0.3">
      <c r="A2650" s="1" t="s">
        <v>2645</v>
      </c>
      <c r="B2650" s="17" t="s">
        <v>7608</v>
      </c>
      <c r="C2650" s="2" t="str">
        <f t="shared" si="103"/>
        <v>gewollt</v>
      </c>
      <c r="D2650" s="2" t="str">
        <f t="shared" si="104"/>
        <v>gewollt</v>
      </c>
      <c r="E2650" s="2" t="str">
        <f t="shared" si="104"/>
        <v>gewollt</v>
      </c>
      <c r="F2650" s="2" t="str">
        <f t="shared" si="104"/>
        <v>gewollt</v>
      </c>
      <c r="G2650" s="2" t="str">
        <f t="shared" si="104"/>
        <v>gewollt</v>
      </c>
    </row>
    <row r="2651" spans="1:7" ht="16.8" x14ac:dyDescent="0.3">
      <c r="A2651" s="1" t="s">
        <v>2646</v>
      </c>
      <c r="B2651" s="17" t="s">
        <v>7620</v>
      </c>
      <c r="C2651" s="2" t="str">
        <f t="shared" si="103"/>
        <v>gewonnen</v>
      </c>
      <c r="D2651" s="2" t="str">
        <f t="shared" si="104"/>
        <v>gewonnen</v>
      </c>
      <c r="E2651" s="2" t="str">
        <f t="shared" si="104"/>
        <v>gewonnen</v>
      </c>
      <c r="F2651" s="2" t="str">
        <f t="shared" si="104"/>
        <v>gewonnen</v>
      </c>
      <c r="G2651" s="2" t="str">
        <f t="shared" si="104"/>
        <v>gewonnen</v>
      </c>
    </row>
    <row r="2652" spans="1:7" ht="16.8" x14ac:dyDescent="0.3">
      <c r="A2652" s="1" t="s">
        <v>2647</v>
      </c>
      <c r="B2652" s="17" t="s">
        <v>7621</v>
      </c>
      <c r="C2652" s="2" t="str">
        <f t="shared" si="103"/>
        <v>geworden</v>
      </c>
      <c r="D2652" s="2" t="str">
        <f t="shared" si="104"/>
        <v>geworden</v>
      </c>
      <c r="E2652" s="2" t="str">
        <f t="shared" si="104"/>
        <v>geworden</v>
      </c>
      <c r="F2652" s="2" t="str">
        <f t="shared" si="104"/>
        <v>geworden</v>
      </c>
      <c r="G2652" s="2" t="str">
        <f t="shared" si="104"/>
        <v>geworden</v>
      </c>
    </row>
    <row r="2653" spans="1:7" ht="16.8" x14ac:dyDescent="0.3">
      <c r="A2653" s="1" t="s">
        <v>2648</v>
      </c>
      <c r="B2653" s="17" t="s">
        <v>9487</v>
      </c>
      <c r="C2653" s="2" t="str">
        <f t="shared" si="103"/>
        <v>geworfen</v>
      </c>
      <c r="D2653" s="2" t="str">
        <f t="shared" si="104"/>
        <v>geworfen</v>
      </c>
      <c r="E2653" s="2" t="str">
        <f t="shared" si="104"/>
        <v>geworfen</v>
      </c>
      <c r="F2653" s="2" t="str">
        <f t="shared" si="104"/>
        <v>geworfen</v>
      </c>
      <c r="G2653" s="2" t="str">
        <f t="shared" si="104"/>
        <v>geworfen</v>
      </c>
    </row>
    <row r="2654" spans="1:7" ht="16.8" x14ac:dyDescent="0.3">
      <c r="A2654" s="1" t="s">
        <v>2649</v>
      </c>
      <c r="B2654" s="17" t="s">
        <v>9488</v>
      </c>
      <c r="C2654" s="2" t="str">
        <f t="shared" si="103"/>
        <v>gewundert</v>
      </c>
      <c r="D2654" s="2" t="str">
        <f t="shared" si="104"/>
        <v>gewundert</v>
      </c>
      <c r="E2654" s="2" t="str">
        <f t="shared" si="104"/>
        <v>gewundert</v>
      </c>
      <c r="F2654" s="2" t="str">
        <f t="shared" si="104"/>
        <v>gewundert</v>
      </c>
      <c r="G2654" s="2" t="str">
        <f t="shared" si="104"/>
        <v>gewundert</v>
      </c>
    </row>
    <row r="2655" spans="1:7" ht="16.8" x14ac:dyDescent="0.3">
      <c r="A2655" s="1" t="s">
        <v>2650</v>
      </c>
      <c r="B2655" s="17" t="s">
        <v>7608</v>
      </c>
      <c r="C2655" s="2" t="str">
        <f t="shared" si="103"/>
        <v>gewünscht</v>
      </c>
      <c r="D2655" s="2" t="str">
        <f t="shared" si="104"/>
        <v>gewünscht</v>
      </c>
      <c r="E2655" s="2" t="str">
        <f t="shared" si="104"/>
        <v>gewünscht</v>
      </c>
      <c r="F2655" s="2" t="str">
        <f t="shared" si="104"/>
        <v>gewünscht</v>
      </c>
      <c r="G2655" s="2" t="str">
        <f t="shared" si="104"/>
        <v>gewünscht</v>
      </c>
    </row>
    <row r="2656" spans="1:7" ht="16.8" x14ac:dyDescent="0.3">
      <c r="A2656" s="1" t="s">
        <v>2651</v>
      </c>
      <c r="B2656" s="17" t="s">
        <v>9489</v>
      </c>
      <c r="C2656" s="2" t="str">
        <f t="shared" si="103"/>
        <v>Gewürz</v>
      </c>
      <c r="D2656" s="2" t="str">
        <f t="shared" si="104"/>
        <v>Gewürz</v>
      </c>
      <c r="E2656" s="2" t="str">
        <f t="shared" si="104"/>
        <v>Gewürz</v>
      </c>
      <c r="F2656" s="2" t="str">
        <f t="shared" si="104"/>
        <v>Gewürz</v>
      </c>
      <c r="G2656" s="2" t="str">
        <f t="shared" si="104"/>
        <v>Gewürz</v>
      </c>
    </row>
    <row r="2657" spans="1:7" ht="16.8" x14ac:dyDescent="0.3">
      <c r="A2657" s="1" t="s">
        <v>2652</v>
      </c>
      <c r="B2657" s="17" t="s">
        <v>9489</v>
      </c>
      <c r="C2657" s="2" t="str">
        <f t="shared" si="103"/>
        <v>Gewürzen</v>
      </c>
      <c r="D2657" s="2" t="str">
        <f t="shared" si="104"/>
        <v>Gewürzen</v>
      </c>
      <c r="E2657" s="2" t="str">
        <f t="shared" si="104"/>
        <v>Gewürzen</v>
      </c>
      <c r="F2657" s="2" t="str">
        <f t="shared" si="104"/>
        <v>Gewürzen</v>
      </c>
      <c r="G2657" s="2" t="str">
        <f t="shared" si="104"/>
        <v>Gewürzen</v>
      </c>
    </row>
    <row r="2658" spans="1:7" ht="16.8" x14ac:dyDescent="0.3">
      <c r="A2658" s="1" t="s">
        <v>2653</v>
      </c>
      <c r="B2658" s="17" t="s">
        <v>7149</v>
      </c>
      <c r="C2658" s="2" t="str">
        <f t="shared" si="103"/>
        <v>gewusst</v>
      </c>
      <c r="D2658" s="2" t="str">
        <f t="shared" si="104"/>
        <v>gewusst</v>
      </c>
      <c r="E2658" s="2" t="str">
        <f t="shared" si="104"/>
        <v>gewusst</v>
      </c>
      <c r="F2658" s="2" t="str">
        <f t="shared" si="104"/>
        <v>gewusst</v>
      </c>
      <c r="G2658" s="2" t="str">
        <f t="shared" si="104"/>
        <v>gewusst</v>
      </c>
    </row>
    <row r="2659" spans="1:7" ht="16.8" x14ac:dyDescent="0.3">
      <c r="A2659" s="1" t="s">
        <v>2654</v>
      </c>
      <c r="B2659" s="17" t="s">
        <v>7622</v>
      </c>
      <c r="C2659" s="2" t="str">
        <f t="shared" si="103"/>
        <v>gezahlt</v>
      </c>
      <c r="D2659" s="2" t="str">
        <f t="shared" si="104"/>
        <v>gezahlt</v>
      </c>
      <c r="E2659" s="2" t="str">
        <f t="shared" si="104"/>
        <v>gezahlt</v>
      </c>
      <c r="F2659" s="2" t="str">
        <f t="shared" si="104"/>
        <v>gezahlt</v>
      </c>
      <c r="G2659" s="2" t="str">
        <f t="shared" si="104"/>
        <v>gezahlt</v>
      </c>
    </row>
    <row r="2660" spans="1:7" ht="16.8" x14ac:dyDescent="0.3">
      <c r="A2660" s="1" t="s">
        <v>2655</v>
      </c>
      <c r="B2660" s="17" t="s">
        <v>7623</v>
      </c>
      <c r="C2660" s="2" t="str">
        <f t="shared" si="103"/>
        <v>gezählt</v>
      </c>
      <c r="D2660" s="2" t="str">
        <f t="shared" si="104"/>
        <v>gezählt</v>
      </c>
      <c r="E2660" s="2" t="str">
        <f t="shared" si="104"/>
        <v>gezählt</v>
      </c>
      <c r="F2660" s="2" t="str">
        <f t="shared" si="104"/>
        <v>gezählt</v>
      </c>
      <c r="G2660" s="2" t="str">
        <f t="shared" si="104"/>
        <v>gezählt</v>
      </c>
    </row>
    <row r="2661" spans="1:7" ht="16.8" x14ac:dyDescent="0.3">
      <c r="A2661" s="1" t="s">
        <v>2656</v>
      </c>
      <c r="B2661" s="17" t="s">
        <v>9490</v>
      </c>
      <c r="C2661" s="2" t="str">
        <f t="shared" si="103"/>
        <v>gezeichnet</v>
      </c>
      <c r="D2661" s="2" t="str">
        <f t="shared" si="104"/>
        <v>gezeichnet</v>
      </c>
      <c r="E2661" s="2" t="str">
        <f t="shared" si="104"/>
        <v>gezeichnet</v>
      </c>
      <c r="F2661" s="2" t="str">
        <f t="shared" si="104"/>
        <v>gezeichnet</v>
      </c>
      <c r="G2661" s="2" t="str">
        <f t="shared" si="104"/>
        <v>gezeichnet</v>
      </c>
    </row>
    <row r="2662" spans="1:7" ht="16.8" x14ac:dyDescent="0.3">
      <c r="A2662" s="1" t="s">
        <v>2657</v>
      </c>
      <c r="B2662" s="17" t="s">
        <v>7625</v>
      </c>
      <c r="C2662" s="2" t="str">
        <f t="shared" si="103"/>
        <v>gezeigt</v>
      </c>
      <c r="D2662" s="2" t="str">
        <f t="shared" si="104"/>
        <v>gezeigt</v>
      </c>
      <c r="E2662" s="2" t="str">
        <f t="shared" si="104"/>
        <v>gezeigt</v>
      </c>
      <c r="F2662" s="2" t="str">
        <f t="shared" si="104"/>
        <v>gezeigt</v>
      </c>
      <c r="G2662" s="2" t="str">
        <f t="shared" si="104"/>
        <v>gezeigt</v>
      </c>
    </row>
    <row r="2663" spans="1:7" ht="16.8" x14ac:dyDescent="0.3">
      <c r="A2663" s="1" t="s">
        <v>2658</v>
      </c>
      <c r="B2663" s="17" t="s">
        <v>9291</v>
      </c>
      <c r="C2663" s="2" t="str">
        <f t="shared" si="103"/>
        <v>gezeltet</v>
      </c>
      <c r="D2663" s="2" t="str">
        <f t="shared" si="104"/>
        <v>gezeltet</v>
      </c>
      <c r="E2663" s="2" t="str">
        <f t="shared" si="104"/>
        <v>gezeltet</v>
      </c>
      <c r="F2663" s="2" t="str">
        <f t="shared" si="104"/>
        <v>gezeltet</v>
      </c>
      <c r="G2663" s="2" t="str">
        <f t="shared" si="104"/>
        <v>gezeltet</v>
      </c>
    </row>
    <row r="2664" spans="1:7" ht="16.8" x14ac:dyDescent="0.3">
      <c r="A2664" s="1" t="s">
        <v>2659</v>
      </c>
      <c r="B2664" s="17" t="s">
        <v>9490</v>
      </c>
      <c r="C2664" s="2" t="str">
        <f t="shared" si="103"/>
        <v>gezogen</v>
      </c>
      <c r="D2664" s="2" t="str">
        <f t="shared" si="104"/>
        <v>gezogen</v>
      </c>
      <c r="E2664" s="2" t="str">
        <f t="shared" si="104"/>
        <v>gezogen</v>
      </c>
      <c r="F2664" s="2" t="str">
        <f t="shared" si="104"/>
        <v>gezogen</v>
      </c>
      <c r="G2664" s="2" t="str">
        <f t="shared" si="104"/>
        <v>gezogen</v>
      </c>
    </row>
    <row r="2665" spans="1:7" ht="16.8" x14ac:dyDescent="0.3">
      <c r="A2665" s="1" t="s">
        <v>2660</v>
      </c>
      <c r="B2665" s="17" t="s">
        <v>9491</v>
      </c>
      <c r="C2665" s="2" t="str">
        <f t="shared" si="103"/>
        <v>gezweifelt</v>
      </c>
      <c r="D2665" s="2" t="str">
        <f t="shared" si="104"/>
        <v>gezweifelt</v>
      </c>
      <c r="E2665" s="2" t="str">
        <f t="shared" si="104"/>
        <v>gezweifelt</v>
      </c>
      <c r="F2665" s="2" t="str">
        <f t="shared" si="104"/>
        <v>gezweifelt</v>
      </c>
      <c r="G2665" s="2" t="str">
        <f t="shared" si="104"/>
        <v>gezweifelt</v>
      </c>
    </row>
    <row r="2666" spans="1:7" ht="16.8" x14ac:dyDescent="0.3">
      <c r="A2666" s="1" t="s">
        <v>2661</v>
      </c>
      <c r="B2666" s="17" t="s">
        <v>9492</v>
      </c>
      <c r="C2666" s="2" t="str">
        <f t="shared" si="103"/>
        <v>gezwungen</v>
      </c>
      <c r="D2666" s="2" t="str">
        <f t="shared" si="104"/>
        <v>gezwungen</v>
      </c>
      <c r="E2666" s="2" t="str">
        <f t="shared" si="104"/>
        <v>gezwungen</v>
      </c>
      <c r="F2666" s="2" t="str">
        <f t="shared" si="104"/>
        <v>gezwungen</v>
      </c>
      <c r="G2666" s="2" t="str">
        <f t="shared" si="104"/>
        <v>gezwungen</v>
      </c>
    </row>
    <row r="2667" spans="1:7" ht="16.8" x14ac:dyDescent="0.3">
      <c r="A2667" s="1" t="s">
        <v>2662</v>
      </c>
      <c r="B2667" s="17" t="s">
        <v>7530</v>
      </c>
      <c r="C2667" s="2" t="str">
        <f t="shared" si="103"/>
        <v>Gib</v>
      </c>
      <c r="D2667" s="2" t="str">
        <f t="shared" si="104"/>
        <v>Gib</v>
      </c>
      <c r="E2667" s="2" t="str">
        <f t="shared" si="104"/>
        <v>Gib</v>
      </c>
      <c r="F2667" s="2" t="str">
        <f t="shared" si="104"/>
        <v>Gib</v>
      </c>
      <c r="G2667" s="2" t="str">
        <f t="shared" si="104"/>
        <v>Gib</v>
      </c>
    </row>
    <row r="2668" spans="1:7" ht="16.8" x14ac:dyDescent="0.3">
      <c r="A2668" s="1" t="s">
        <v>2663</v>
      </c>
      <c r="B2668" s="17" t="s">
        <v>2663</v>
      </c>
      <c r="C2668" s="2" t="str">
        <f t="shared" si="103"/>
        <v>Gibst</v>
      </c>
      <c r="D2668" s="2" t="str">
        <f t="shared" si="104"/>
        <v>Gibst</v>
      </c>
      <c r="E2668" s="2" t="str">
        <f t="shared" si="104"/>
        <v>Gibst</v>
      </c>
      <c r="F2668" s="2" t="str">
        <f t="shared" si="104"/>
        <v>Gibst</v>
      </c>
      <c r="G2668" s="2" t="str">
        <f t="shared" si="104"/>
        <v>Gibst</v>
      </c>
    </row>
    <row r="2669" spans="1:7" ht="16.8" x14ac:dyDescent="0.3">
      <c r="A2669" s="1" t="s">
        <v>2664</v>
      </c>
      <c r="B2669" s="17" t="s">
        <v>7626</v>
      </c>
      <c r="C2669" s="2" t="str">
        <f t="shared" si="103"/>
        <v>gibt</v>
      </c>
      <c r="D2669" s="2" t="str">
        <f t="shared" si="104"/>
        <v>gibt</v>
      </c>
      <c r="E2669" s="2" t="str">
        <f t="shared" si="104"/>
        <v>gibt</v>
      </c>
      <c r="F2669" s="2" t="str">
        <f t="shared" si="104"/>
        <v>gibt</v>
      </c>
      <c r="G2669" s="2" t="str">
        <f t="shared" si="104"/>
        <v>gibt</v>
      </c>
    </row>
    <row r="2670" spans="1:7" ht="16.8" x14ac:dyDescent="0.3">
      <c r="A2670" s="1" t="s">
        <v>2665</v>
      </c>
      <c r="B2670" s="17" t="s">
        <v>9493</v>
      </c>
      <c r="C2670" s="2" t="str">
        <f t="shared" si="103"/>
        <v>gießen</v>
      </c>
      <c r="D2670" s="2" t="str">
        <f t="shared" si="104"/>
        <v>gießen</v>
      </c>
      <c r="E2670" s="2" t="str">
        <f t="shared" si="104"/>
        <v>gießen</v>
      </c>
      <c r="F2670" s="2" t="str">
        <f t="shared" si="104"/>
        <v>gießen</v>
      </c>
      <c r="G2670" s="2" t="str">
        <f t="shared" si="104"/>
        <v>gießen</v>
      </c>
    </row>
    <row r="2671" spans="1:7" ht="16.8" x14ac:dyDescent="0.3">
      <c r="A2671" s="1" t="s">
        <v>2666</v>
      </c>
      <c r="B2671" s="17" t="s">
        <v>9494</v>
      </c>
      <c r="C2671" s="2" t="str">
        <f t="shared" si="103"/>
        <v>gießt</v>
      </c>
      <c r="D2671" s="2" t="str">
        <f t="shared" si="104"/>
        <v>gießt</v>
      </c>
      <c r="E2671" s="2" t="str">
        <f t="shared" si="104"/>
        <v>gießt</v>
      </c>
      <c r="F2671" s="2" t="str">
        <f t="shared" si="104"/>
        <v>gießt</v>
      </c>
      <c r="G2671" s="2" t="str">
        <f t="shared" si="104"/>
        <v>gießt</v>
      </c>
    </row>
    <row r="2672" spans="1:7" ht="16.8" x14ac:dyDescent="0.3">
      <c r="A2672" s="1" t="s">
        <v>2667</v>
      </c>
      <c r="B2672" s="17" t="s">
        <v>9495</v>
      </c>
      <c r="C2672" s="2" t="str">
        <f t="shared" si="103"/>
        <v>Gift</v>
      </c>
      <c r="D2672" s="2" t="str">
        <f t="shared" si="104"/>
        <v>Gift</v>
      </c>
      <c r="E2672" s="2" t="str">
        <f t="shared" si="104"/>
        <v>Gift</v>
      </c>
      <c r="F2672" s="2" t="str">
        <f t="shared" si="104"/>
        <v>Gift</v>
      </c>
      <c r="G2672" s="2" t="str">
        <f t="shared" si="104"/>
        <v>Gift</v>
      </c>
    </row>
    <row r="2673" spans="1:7" ht="16.8" x14ac:dyDescent="0.3">
      <c r="A2673" s="1" t="s">
        <v>2668</v>
      </c>
      <c r="B2673" s="17" t="s">
        <v>7627</v>
      </c>
      <c r="C2673" s="2" t="str">
        <f t="shared" si="103"/>
        <v>giftig</v>
      </c>
      <c r="D2673" s="2" t="str">
        <f t="shared" si="104"/>
        <v>giftig</v>
      </c>
      <c r="E2673" s="2" t="str">
        <f t="shared" si="104"/>
        <v>giftig</v>
      </c>
      <c r="F2673" s="2" t="str">
        <f t="shared" si="104"/>
        <v>giftig</v>
      </c>
      <c r="G2673" s="2" t="str">
        <f t="shared" si="104"/>
        <v>giftig</v>
      </c>
    </row>
    <row r="2674" spans="1:7" ht="16.8" x14ac:dyDescent="0.3">
      <c r="A2674" s="1" t="s">
        <v>2669</v>
      </c>
      <c r="B2674" s="17" t="s">
        <v>7627</v>
      </c>
      <c r="C2674" s="2" t="str">
        <f t="shared" si="103"/>
        <v>giftige</v>
      </c>
      <c r="D2674" s="2" t="str">
        <f t="shared" si="104"/>
        <v>giftige</v>
      </c>
      <c r="E2674" s="2" t="str">
        <f t="shared" si="104"/>
        <v>giftige</v>
      </c>
      <c r="F2674" s="2" t="str">
        <f t="shared" si="104"/>
        <v>giftige</v>
      </c>
      <c r="G2674" s="2" t="str">
        <f t="shared" si="104"/>
        <v>giftige</v>
      </c>
    </row>
    <row r="2675" spans="1:7" ht="16.8" x14ac:dyDescent="0.3">
      <c r="A2675" s="1" t="s">
        <v>2670</v>
      </c>
      <c r="B2675" s="17" t="s">
        <v>7628</v>
      </c>
      <c r="C2675" s="2" t="str">
        <f t="shared" si="103"/>
        <v>gilt</v>
      </c>
      <c r="D2675" s="2" t="str">
        <f t="shared" si="104"/>
        <v>gilt</v>
      </c>
      <c r="E2675" s="2" t="str">
        <f t="shared" si="104"/>
        <v>gilt</v>
      </c>
      <c r="F2675" s="2" t="str">
        <f t="shared" si="104"/>
        <v>gilt</v>
      </c>
      <c r="G2675" s="2" t="str">
        <f t="shared" si="104"/>
        <v>gilt</v>
      </c>
    </row>
    <row r="2676" spans="1:7" ht="16.8" x14ac:dyDescent="0.3">
      <c r="A2676" s="1" t="s">
        <v>2671</v>
      </c>
      <c r="B2676" s="17" t="s">
        <v>9496</v>
      </c>
      <c r="C2676" s="2" t="str">
        <f t="shared" si="103"/>
        <v>ging</v>
      </c>
      <c r="D2676" s="2" t="str">
        <f t="shared" si="104"/>
        <v>ging</v>
      </c>
      <c r="E2676" s="2" t="str">
        <f t="shared" si="104"/>
        <v>ging</v>
      </c>
      <c r="F2676" s="2" t="str">
        <f t="shared" si="104"/>
        <v>ging</v>
      </c>
      <c r="G2676" s="2" t="str">
        <f t="shared" si="104"/>
        <v>ging</v>
      </c>
    </row>
    <row r="2677" spans="1:7" ht="16.8" x14ac:dyDescent="0.3">
      <c r="A2677" s="1" t="s">
        <v>2672</v>
      </c>
      <c r="B2677" s="17" t="s">
        <v>9497</v>
      </c>
      <c r="C2677" s="2" t="str">
        <f t="shared" si="103"/>
        <v>Giraffe</v>
      </c>
      <c r="D2677" s="2" t="str">
        <f t="shared" si="104"/>
        <v>Giraffe</v>
      </c>
      <c r="E2677" s="2" t="str">
        <f t="shared" si="104"/>
        <v>Giraffe</v>
      </c>
      <c r="F2677" s="2" t="str">
        <f t="shared" si="104"/>
        <v>Giraffe</v>
      </c>
      <c r="G2677" s="2" t="str">
        <f t="shared" si="104"/>
        <v>Giraffe</v>
      </c>
    </row>
    <row r="2678" spans="1:7" ht="16.8" x14ac:dyDescent="0.3">
      <c r="A2678" s="1" t="s">
        <v>2673</v>
      </c>
      <c r="B2678" s="17" t="s">
        <v>9498</v>
      </c>
      <c r="C2678" s="2" t="str">
        <f t="shared" si="103"/>
        <v>Girokonto</v>
      </c>
      <c r="D2678" s="2" t="str">
        <f t="shared" si="104"/>
        <v>Girokonto</v>
      </c>
      <c r="E2678" s="2" t="str">
        <f t="shared" si="104"/>
        <v>Girokonto</v>
      </c>
      <c r="F2678" s="2" t="str">
        <f t="shared" si="104"/>
        <v>Girokonto</v>
      </c>
      <c r="G2678" s="2" t="str">
        <f t="shared" si="104"/>
        <v>Girokonto</v>
      </c>
    </row>
    <row r="2679" spans="1:7" ht="16.8" x14ac:dyDescent="0.3">
      <c r="A2679" s="1" t="s">
        <v>2674</v>
      </c>
      <c r="B2679" s="17" t="s">
        <v>9499</v>
      </c>
      <c r="C2679" s="2" t="str">
        <f t="shared" si="103"/>
        <v>Gitarre</v>
      </c>
      <c r="D2679" s="2" t="str">
        <f t="shared" si="104"/>
        <v>Gitarre</v>
      </c>
      <c r="E2679" s="2" t="str">
        <f t="shared" si="104"/>
        <v>Gitarre</v>
      </c>
      <c r="F2679" s="2" t="str">
        <f t="shared" si="104"/>
        <v>Gitarre</v>
      </c>
      <c r="G2679" s="2" t="str">
        <f t="shared" si="104"/>
        <v>Gitarre</v>
      </c>
    </row>
    <row r="2680" spans="1:7" ht="16.8" x14ac:dyDescent="0.3">
      <c r="A2680" s="1" t="s">
        <v>2675</v>
      </c>
      <c r="B2680" s="17" t="s">
        <v>2675</v>
      </c>
      <c r="C2680" s="2" t="str">
        <f t="shared" si="103"/>
        <v>Glaboniat</v>
      </c>
      <c r="D2680" s="2" t="str">
        <f t="shared" si="104"/>
        <v>Glaboniat</v>
      </c>
      <c r="E2680" s="2" t="str">
        <f t="shared" si="104"/>
        <v>Glaboniat</v>
      </c>
      <c r="F2680" s="2" t="str">
        <f t="shared" si="104"/>
        <v>Glaboniat</v>
      </c>
      <c r="G2680" s="2" t="str">
        <f t="shared" si="104"/>
        <v>Glaboniat</v>
      </c>
    </row>
    <row r="2681" spans="1:7" ht="16.8" x14ac:dyDescent="0.3">
      <c r="A2681" s="1" t="s">
        <v>2676</v>
      </c>
      <c r="B2681" s="17" t="s">
        <v>2676</v>
      </c>
      <c r="C2681" s="2" t="str">
        <f t="shared" si="103"/>
        <v>Glace</v>
      </c>
      <c r="D2681" s="2" t="str">
        <f t="shared" si="104"/>
        <v>Glace</v>
      </c>
      <c r="E2681" s="2" t="str">
        <f t="shared" si="104"/>
        <v>Glace</v>
      </c>
      <c r="F2681" s="2" t="str">
        <f t="shared" si="104"/>
        <v>Glace</v>
      </c>
      <c r="G2681" s="2" t="str">
        <f t="shared" si="104"/>
        <v>Glace</v>
      </c>
    </row>
    <row r="2682" spans="1:7" ht="16.8" x14ac:dyDescent="0.3">
      <c r="A2682" s="1" t="s">
        <v>2677</v>
      </c>
      <c r="B2682" s="17" t="s">
        <v>2677</v>
      </c>
      <c r="C2682" s="2" t="str">
        <f t="shared" si="103"/>
        <v>Glacé</v>
      </c>
      <c r="D2682" s="2" t="str">
        <f t="shared" si="104"/>
        <v>Glacé</v>
      </c>
      <c r="E2682" s="2" t="str">
        <f t="shared" si="104"/>
        <v>Glacé</v>
      </c>
      <c r="F2682" s="2" t="str">
        <f t="shared" si="104"/>
        <v>Glacé</v>
      </c>
      <c r="G2682" s="2" t="str">
        <f t="shared" si="104"/>
        <v>Glacé</v>
      </c>
    </row>
    <row r="2683" spans="1:7" ht="16.8" x14ac:dyDescent="0.3">
      <c r="A2683" s="1" t="s">
        <v>2678</v>
      </c>
      <c r="B2683" s="17" t="s">
        <v>9500</v>
      </c>
      <c r="C2683" s="2" t="str">
        <f t="shared" si="103"/>
        <v>Glas</v>
      </c>
      <c r="D2683" s="2" t="str">
        <f t="shared" si="104"/>
        <v>Glas</v>
      </c>
      <c r="E2683" s="2" t="str">
        <f t="shared" si="104"/>
        <v>Glas</v>
      </c>
      <c r="F2683" s="2" t="str">
        <f t="shared" si="104"/>
        <v>Glas</v>
      </c>
      <c r="G2683" s="2" t="str">
        <f t="shared" si="104"/>
        <v>Glas</v>
      </c>
    </row>
    <row r="2684" spans="1:7" ht="16.8" x14ac:dyDescent="0.3">
      <c r="A2684" s="1" t="s">
        <v>2679</v>
      </c>
      <c r="B2684" s="17" t="s">
        <v>8805</v>
      </c>
      <c r="C2684" s="2" t="str">
        <f t="shared" si="103"/>
        <v>Gläser</v>
      </c>
      <c r="D2684" s="2" t="str">
        <f t="shared" si="104"/>
        <v>Gläser</v>
      </c>
      <c r="E2684" s="2" t="str">
        <f t="shared" si="104"/>
        <v>Gläser</v>
      </c>
      <c r="F2684" s="2" t="str">
        <f t="shared" si="104"/>
        <v>Gläser</v>
      </c>
      <c r="G2684" s="2" t="str">
        <f t="shared" si="104"/>
        <v>Gläser</v>
      </c>
    </row>
    <row r="2685" spans="1:7" ht="16.8" x14ac:dyDescent="0.3">
      <c r="A2685" s="1" t="s">
        <v>2680</v>
      </c>
      <c r="B2685" s="17" t="s">
        <v>7629</v>
      </c>
      <c r="C2685" s="2" t="str">
        <f t="shared" si="103"/>
        <v>glatt</v>
      </c>
      <c r="D2685" s="2" t="str">
        <f t="shared" si="104"/>
        <v>glatt</v>
      </c>
      <c r="E2685" s="2" t="str">
        <f t="shared" si="104"/>
        <v>glatt</v>
      </c>
      <c r="F2685" s="2" t="str">
        <f t="shared" si="104"/>
        <v>glatt</v>
      </c>
      <c r="G2685" s="2" t="str">
        <f t="shared" si="104"/>
        <v>glatt</v>
      </c>
    </row>
    <row r="2686" spans="1:7" ht="16.8" x14ac:dyDescent="0.3">
      <c r="A2686" s="1" t="s">
        <v>2681</v>
      </c>
      <c r="B2686" s="17" t="s">
        <v>9501</v>
      </c>
      <c r="C2686" s="2" t="str">
        <f t="shared" si="103"/>
        <v>glaube</v>
      </c>
      <c r="D2686" s="2" t="str">
        <f t="shared" si="104"/>
        <v>glaube</v>
      </c>
      <c r="E2686" s="2" t="str">
        <f t="shared" si="104"/>
        <v>glaube</v>
      </c>
      <c r="F2686" s="2" t="str">
        <f t="shared" si="104"/>
        <v>glaube</v>
      </c>
      <c r="G2686" s="2" t="str">
        <f t="shared" si="104"/>
        <v>glaube</v>
      </c>
    </row>
    <row r="2687" spans="1:7" ht="16.8" x14ac:dyDescent="0.3">
      <c r="A2687" s="1" t="s">
        <v>2682</v>
      </c>
      <c r="B2687" s="17" t="s">
        <v>9501</v>
      </c>
      <c r="C2687" s="2" t="str">
        <f t="shared" si="103"/>
        <v>glauben</v>
      </c>
      <c r="D2687" s="2" t="str">
        <f t="shared" si="104"/>
        <v>glauben</v>
      </c>
      <c r="E2687" s="2" t="str">
        <f t="shared" si="104"/>
        <v>glauben</v>
      </c>
      <c r="F2687" s="2" t="str">
        <f t="shared" si="104"/>
        <v>glauben</v>
      </c>
      <c r="G2687" s="2" t="str">
        <f t="shared" si="104"/>
        <v>glauben</v>
      </c>
    </row>
    <row r="2688" spans="1:7" ht="16.8" x14ac:dyDescent="0.3">
      <c r="A2688" s="1" t="s">
        <v>2683</v>
      </c>
      <c r="B2688" s="17" t="s">
        <v>9502</v>
      </c>
      <c r="C2688" s="2" t="str">
        <f t="shared" si="103"/>
        <v>Glaubst</v>
      </c>
      <c r="D2688" s="2" t="str">
        <f t="shared" si="104"/>
        <v>Glaubst</v>
      </c>
      <c r="E2688" s="2" t="str">
        <f t="shared" si="104"/>
        <v>Glaubst</v>
      </c>
      <c r="F2688" s="2" t="str">
        <f t="shared" si="104"/>
        <v>Glaubst</v>
      </c>
      <c r="G2688" s="2" t="str">
        <f t="shared" si="104"/>
        <v>Glaubst</v>
      </c>
    </row>
    <row r="2689" spans="1:7" ht="16.8" x14ac:dyDescent="0.3">
      <c r="A2689" s="1" t="s">
        <v>2684</v>
      </c>
      <c r="B2689" s="17" t="s">
        <v>9503</v>
      </c>
      <c r="C2689" s="2" t="str">
        <f t="shared" si="103"/>
        <v>glaubt</v>
      </c>
      <c r="D2689" s="2" t="str">
        <f t="shared" si="104"/>
        <v>glaubt</v>
      </c>
      <c r="E2689" s="2" t="str">
        <f t="shared" si="104"/>
        <v>glaubt</v>
      </c>
      <c r="F2689" s="2" t="str">
        <f t="shared" si="104"/>
        <v>glaubt</v>
      </c>
      <c r="G2689" s="2" t="str">
        <f t="shared" si="104"/>
        <v>glaubt</v>
      </c>
    </row>
    <row r="2690" spans="1:7" ht="16.8" x14ac:dyDescent="0.3">
      <c r="A2690" s="1" t="s">
        <v>2685</v>
      </c>
      <c r="B2690" s="17" t="s">
        <v>7548</v>
      </c>
      <c r="C2690" s="2" t="str">
        <f t="shared" si="103"/>
        <v>glaubte</v>
      </c>
      <c r="D2690" s="2" t="str">
        <f t="shared" si="104"/>
        <v>glaubte</v>
      </c>
      <c r="E2690" s="2" t="str">
        <f t="shared" si="104"/>
        <v>glaubte</v>
      </c>
      <c r="F2690" s="2" t="str">
        <f t="shared" si="104"/>
        <v>glaubte</v>
      </c>
      <c r="G2690" s="2" t="str">
        <f t="shared" si="104"/>
        <v>glaubte</v>
      </c>
    </row>
    <row r="2691" spans="1:7" ht="16.8" x14ac:dyDescent="0.3">
      <c r="A2691" s="1" t="s">
        <v>2686</v>
      </c>
      <c r="B2691" s="17" t="s">
        <v>9504</v>
      </c>
      <c r="C2691" s="2" t="str">
        <f t="shared" si="103"/>
        <v>Gleich</v>
      </c>
      <c r="D2691" s="2" t="str">
        <f t="shared" si="104"/>
        <v>Gleich</v>
      </c>
      <c r="E2691" s="2" t="str">
        <f t="shared" si="104"/>
        <v>Gleich</v>
      </c>
      <c r="F2691" s="2" t="str">
        <f t="shared" si="104"/>
        <v>Gleich</v>
      </c>
      <c r="G2691" s="2" t="str">
        <f t="shared" si="104"/>
        <v>Gleich</v>
      </c>
    </row>
    <row r="2692" spans="1:7" ht="16.8" x14ac:dyDescent="0.3">
      <c r="A2692" s="1" t="s">
        <v>2687</v>
      </c>
      <c r="B2692" s="17" t="s">
        <v>7630</v>
      </c>
      <c r="C2692" s="2" t="str">
        <f t="shared" si="103"/>
        <v>gleichberechtigt</v>
      </c>
      <c r="D2692" s="2" t="str">
        <f t="shared" si="104"/>
        <v>gleichberechtigt</v>
      </c>
      <c r="E2692" s="2" t="str">
        <f t="shared" si="104"/>
        <v>gleichberechtigt</v>
      </c>
      <c r="F2692" s="2" t="str">
        <f t="shared" si="104"/>
        <v>gleichberechtigt</v>
      </c>
      <c r="G2692" s="2" t="str">
        <f t="shared" ref="E2692:G2755" si="105">HYPERLINK(G$1&amp;$A2692,$A2692)</f>
        <v>gleichberechtigt</v>
      </c>
    </row>
    <row r="2693" spans="1:7" ht="16.8" x14ac:dyDescent="0.3">
      <c r="A2693" s="1" t="s">
        <v>2688</v>
      </c>
      <c r="B2693" s="17" t="s">
        <v>7260</v>
      </c>
      <c r="C2693" s="2" t="str">
        <f t="shared" ref="C2693:C2756" si="106">HYPERLINK(C$1&amp;$A2693,$A2693)</f>
        <v>gleiche</v>
      </c>
      <c r="D2693" s="2" t="str">
        <f t="shared" ref="D2693:G2756" si="107">HYPERLINK(D$1&amp;$A2693,$A2693)</f>
        <v>gleiche</v>
      </c>
      <c r="E2693" s="2" t="str">
        <f t="shared" si="105"/>
        <v>gleiche</v>
      </c>
      <c r="F2693" s="2" t="str">
        <f t="shared" si="105"/>
        <v>gleiche</v>
      </c>
      <c r="G2693" s="2" t="str">
        <f t="shared" si="105"/>
        <v>gleiche</v>
      </c>
    </row>
    <row r="2694" spans="1:7" ht="16.8" x14ac:dyDescent="0.3">
      <c r="A2694" s="1" t="s">
        <v>2689</v>
      </c>
      <c r="B2694" s="17" t="s">
        <v>7260</v>
      </c>
      <c r="C2694" s="2" t="str">
        <f t="shared" si="106"/>
        <v>gleichen</v>
      </c>
      <c r="D2694" s="2" t="str">
        <f t="shared" si="107"/>
        <v>gleichen</v>
      </c>
      <c r="E2694" s="2" t="str">
        <f t="shared" si="105"/>
        <v>gleichen</v>
      </c>
      <c r="F2694" s="2" t="str">
        <f t="shared" si="105"/>
        <v>gleichen</v>
      </c>
      <c r="G2694" s="2" t="str">
        <f t="shared" si="105"/>
        <v>gleichen</v>
      </c>
    </row>
    <row r="2695" spans="1:7" ht="16.8" x14ac:dyDescent="0.3">
      <c r="A2695" s="1" t="s">
        <v>2690</v>
      </c>
      <c r="B2695" s="17" t="s">
        <v>9505</v>
      </c>
      <c r="C2695" s="2" t="str">
        <f t="shared" si="106"/>
        <v>gleichfalls</v>
      </c>
      <c r="D2695" s="2" t="str">
        <f t="shared" si="107"/>
        <v>gleichfalls</v>
      </c>
      <c r="E2695" s="2" t="str">
        <f t="shared" si="105"/>
        <v>gleichfalls</v>
      </c>
      <c r="F2695" s="2" t="str">
        <f t="shared" si="105"/>
        <v>gleichfalls</v>
      </c>
      <c r="G2695" s="2" t="str">
        <f t="shared" si="105"/>
        <v>gleichfalls</v>
      </c>
    </row>
    <row r="2696" spans="1:7" ht="16.8" x14ac:dyDescent="0.3">
      <c r="A2696" s="1" t="s">
        <v>2691</v>
      </c>
      <c r="B2696" s="17" t="s">
        <v>9506</v>
      </c>
      <c r="C2696" s="2" t="str">
        <f t="shared" si="106"/>
        <v>gleichzeitig</v>
      </c>
      <c r="D2696" s="2" t="str">
        <f t="shared" si="107"/>
        <v>gleichzeitig</v>
      </c>
      <c r="E2696" s="2" t="str">
        <f t="shared" si="105"/>
        <v>gleichzeitig</v>
      </c>
      <c r="F2696" s="2" t="str">
        <f t="shared" si="105"/>
        <v>gleichzeitig</v>
      </c>
      <c r="G2696" s="2" t="str">
        <f t="shared" si="105"/>
        <v>gleichzeitig</v>
      </c>
    </row>
    <row r="2697" spans="1:7" ht="16.8" x14ac:dyDescent="0.3">
      <c r="A2697" s="1" t="s">
        <v>2692</v>
      </c>
      <c r="B2697" s="17" t="s">
        <v>8079</v>
      </c>
      <c r="C2697" s="2" t="str">
        <f t="shared" si="106"/>
        <v>Gleis</v>
      </c>
      <c r="D2697" s="2" t="str">
        <f t="shared" si="107"/>
        <v>Gleis</v>
      </c>
      <c r="E2697" s="2" t="str">
        <f t="shared" si="105"/>
        <v>Gleis</v>
      </c>
      <c r="F2697" s="2" t="str">
        <f t="shared" si="105"/>
        <v>Gleis</v>
      </c>
      <c r="G2697" s="2" t="str">
        <f t="shared" si="105"/>
        <v>Gleis</v>
      </c>
    </row>
    <row r="2698" spans="1:7" ht="16.8" x14ac:dyDescent="0.3">
      <c r="A2698" s="1" t="s">
        <v>2693</v>
      </c>
      <c r="B2698" s="17" t="s">
        <v>2693</v>
      </c>
      <c r="C2698" s="2" t="str">
        <f t="shared" si="106"/>
        <v>global</v>
      </c>
      <c r="D2698" s="2" t="str">
        <f t="shared" si="107"/>
        <v>global</v>
      </c>
      <c r="E2698" s="2" t="str">
        <f t="shared" si="105"/>
        <v>global</v>
      </c>
      <c r="F2698" s="2" t="str">
        <f t="shared" si="105"/>
        <v>global</v>
      </c>
      <c r="G2698" s="2" t="str">
        <f t="shared" si="105"/>
        <v>global</v>
      </c>
    </row>
    <row r="2699" spans="1:7" ht="16.8" x14ac:dyDescent="0.3">
      <c r="A2699" s="1" t="s">
        <v>2694</v>
      </c>
      <c r="B2699" s="17" t="s">
        <v>9507</v>
      </c>
      <c r="C2699" s="2" t="str">
        <f t="shared" si="106"/>
        <v>Glück</v>
      </c>
      <c r="D2699" s="2" t="str">
        <f t="shared" si="107"/>
        <v>Glück</v>
      </c>
      <c r="E2699" s="2" t="str">
        <f t="shared" si="105"/>
        <v>Glück</v>
      </c>
      <c r="F2699" s="2" t="str">
        <f t="shared" si="105"/>
        <v>Glück</v>
      </c>
      <c r="G2699" s="2" t="str">
        <f t="shared" si="105"/>
        <v>Glück</v>
      </c>
    </row>
    <row r="2700" spans="1:7" ht="16.8" x14ac:dyDescent="0.3">
      <c r="A2700" s="1" t="s">
        <v>2695</v>
      </c>
      <c r="B2700" s="17" t="s">
        <v>9230</v>
      </c>
      <c r="C2700" s="2" t="str">
        <f t="shared" si="106"/>
        <v>glücklich</v>
      </c>
      <c r="D2700" s="2" t="str">
        <f t="shared" si="107"/>
        <v>glücklich</v>
      </c>
      <c r="E2700" s="2" t="str">
        <f t="shared" si="105"/>
        <v>glücklich</v>
      </c>
      <c r="F2700" s="2" t="str">
        <f t="shared" si="105"/>
        <v>glücklich</v>
      </c>
      <c r="G2700" s="2" t="str">
        <f t="shared" si="105"/>
        <v>glücklich</v>
      </c>
    </row>
    <row r="2701" spans="1:7" ht="16.8" x14ac:dyDescent="0.3">
      <c r="A2701" s="1" t="s">
        <v>2696</v>
      </c>
      <c r="B2701" s="17" t="s">
        <v>9230</v>
      </c>
      <c r="C2701" s="2" t="str">
        <f t="shared" si="106"/>
        <v>glückliches</v>
      </c>
      <c r="D2701" s="2" t="str">
        <f t="shared" si="107"/>
        <v>glückliches</v>
      </c>
      <c r="E2701" s="2" t="str">
        <f t="shared" si="105"/>
        <v>glückliches</v>
      </c>
      <c r="F2701" s="2" t="str">
        <f t="shared" si="105"/>
        <v>glückliches</v>
      </c>
      <c r="G2701" s="2" t="str">
        <f t="shared" si="105"/>
        <v>glückliches</v>
      </c>
    </row>
    <row r="2702" spans="1:7" ht="16.8" x14ac:dyDescent="0.3">
      <c r="A2702" s="1" t="s">
        <v>2697</v>
      </c>
      <c r="B2702" s="17" t="s">
        <v>9508</v>
      </c>
      <c r="C2702" s="2" t="str">
        <f t="shared" si="106"/>
        <v>Glückwunsch</v>
      </c>
      <c r="D2702" s="2" t="str">
        <f t="shared" si="107"/>
        <v>Glückwunsch</v>
      </c>
      <c r="E2702" s="2" t="str">
        <f t="shared" si="105"/>
        <v>Glückwunsch</v>
      </c>
      <c r="F2702" s="2" t="str">
        <f t="shared" si="105"/>
        <v>Glückwunsch</v>
      </c>
      <c r="G2702" s="2" t="str">
        <f t="shared" si="105"/>
        <v>Glückwunsch</v>
      </c>
    </row>
    <row r="2703" spans="1:7" ht="16.8" x14ac:dyDescent="0.3">
      <c r="A2703" s="1" t="s">
        <v>2698</v>
      </c>
      <c r="B2703" s="17" t="s">
        <v>9509</v>
      </c>
      <c r="C2703" s="2" t="str">
        <f t="shared" si="106"/>
        <v>GoetheZertifikat</v>
      </c>
      <c r="D2703" s="2" t="str">
        <f t="shared" si="107"/>
        <v>GoetheZertifikat</v>
      </c>
      <c r="E2703" s="2" t="str">
        <f t="shared" si="105"/>
        <v>GoetheZertifikat</v>
      </c>
      <c r="F2703" s="2" t="str">
        <f t="shared" si="105"/>
        <v>GoetheZertifikat</v>
      </c>
      <c r="G2703" s="2" t="str">
        <f t="shared" si="105"/>
        <v>GoetheZertifikat</v>
      </c>
    </row>
    <row r="2704" spans="1:7" ht="16.8" x14ac:dyDescent="0.3">
      <c r="A2704" s="1" t="s">
        <v>2699</v>
      </c>
      <c r="B2704" s="17" t="s">
        <v>9510</v>
      </c>
      <c r="C2704" s="2" t="str">
        <f t="shared" si="106"/>
        <v>Gold</v>
      </c>
      <c r="D2704" s="2" t="str">
        <f t="shared" si="107"/>
        <v>Gold</v>
      </c>
      <c r="E2704" s="2" t="str">
        <f t="shared" si="105"/>
        <v>Gold</v>
      </c>
      <c r="F2704" s="2" t="str">
        <f t="shared" si="105"/>
        <v>Gold</v>
      </c>
      <c r="G2704" s="2" t="str">
        <f t="shared" si="105"/>
        <v>Gold</v>
      </c>
    </row>
    <row r="2705" spans="1:7" ht="16.8" x14ac:dyDescent="0.3">
      <c r="A2705" s="1" t="s">
        <v>2700</v>
      </c>
      <c r="B2705" s="17" t="s">
        <v>9510</v>
      </c>
      <c r="C2705" s="2" t="str">
        <f t="shared" si="106"/>
        <v>goldene</v>
      </c>
      <c r="D2705" s="2" t="str">
        <f t="shared" si="107"/>
        <v>goldene</v>
      </c>
      <c r="E2705" s="2" t="str">
        <f t="shared" si="105"/>
        <v>goldene</v>
      </c>
      <c r="F2705" s="2" t="str">
        <f t="shared" si="105"/>
        <v>goldene</v>
      </c>
      <c r="G2705" s="2" t="str">
        <f t="shared" si="105"/>
        <v>goldene</v>
      </c>
    </row>
    <row r="2706" spans="1:7" ht="16.8" x14ac:dyDescent="0.3">
      <c r="A2706" s="1" t="s">
        <v>2701</v>
      </c>
      <c r="B2706" s="17" t="s">
        <v>9511</v>
      </c>
      <c r="C2706" s="2" t="str">
        <f t="shared" si="106"/>
        <v>Golf</v>
      </c>
      <c r="D2706" s="2" t="str">
        <f t="shared" si="107"/>
        <v>Golf</v>
      </c>
      <c r="E2706" s="2" t="str">
        <f t="shared" si="105"/>
        <v>Golf</v>
      </c>
      <c r="F2706" s="2" t="str">
        <f t="shared" si="105"/>
        <v>Golf</v>
      </c>
      <c r="G2706" s="2" t="str">
        <f t="shared" si="105"/>
        <v>Golf</v>
      </c>
    </row>
    <row r="2707" spans="1:7" ht="16.8" x14ac:dyDescent="0.3">
      <c r="A2707" s="1" t="s">
        <v>2702</v>
      </c>
      <c r="B2707" s="17" t="s">
        <v>9511</v>
      </c>
      <c r="C2707" s="2" t="str">
        <f t="shared" si="106"/>
        <v>Golfspiel</v>
      </c>
      <c r="D2707" s="2" t="str">
        <f t="shared" si="107"/>
        <v>Golfspiel</v>
      </c>
      <c r="E2707" s="2" t="str">
        <f t="shared" si="105"/>
        <v>Golfspiel</v>
      </c>
      <c r="F2707" s="2" t="str">
        <f t="shared" si="105"/>
        <v>Golfspiel</v>
      </c>
      <c r="G2707" s="2" t="str">
        <f t="shared" si="105"/>
        <v>Golfspiel</v>
      </c>
    </row>
    <row r="2708" spans="1:7" ht="16.8" x14ac:dyDescent="0.3">
      <c r="A2708" s="1" t="s">
        <v>2703</v>
      </c>
      <c r="B2708" s="17" t="s">
        <v>9512</v>
      </c>
      <c r="C2708" s="2" t="str">
        <f t="shared" si="106"/>
        <v>googeln</v>
      </c>
      <c r="D2708" s="2" t="str">
        <f t="shared" si="107"/>
        <v>googeln</v>
      </c>
      <c r="E2708" s="2" t="str">
        <f t="shared" si="105"/>
        <v>googeln</v>
      </c>
      <c r="F2708" s="2" t="str">
        <f t="shared" si="105"/>
        <v>googeln</v>
      </c>
      <c r="G2708" s="2" t="str">
        <f t="shared" si="105"/>
        <v>googeln</v>
      </c>
    </row>
    <row r="2709" spans="1:7" ht="16.8" x14ac:dyDescent="0.3">
      <c r="A2709" s="1" t="s">
        <v>2704</v>
      </c>
      <c r="B2709" s="17" t="s">
        <v>9512</v>
      </c>
      <c r="C2709" s="2" t="str">
        <f t="shared" si="106"/>
        <v>googelt</v>
      </c>
      <c r="D2709" s="2" t="str">
        <f t="shared" si="107"/>
        <v>googelt</v>
      </c>
      <c r="E2709" s="2" t="str">
        <f t="shared" si="105"/>
        <v>googelt</v>
      </c>
      <c r="F2709" s="2" t="str">
        <f t="shared" si="105"/>
        <v>googelt</v>
      </c>
      <c r="G2709" s="2" t="str">
        <f t="shared" si="105"/>
        <v>googelt</v>
      </c>
    </row>
    <row r="2710" spans="1:7" ht="16.8" x14ac:dyDescent="0.3">
      <c r="A2710" s="1" t="s">
        <v>2705</v>
      </c>
      <c r="B2710" s="17" t="s">
        <v>9310</v>
      </c>
      <c r="C2710" s="2" t="str">
        <f t="shared" si="106"/>
        <v>googelte</v>
      </c>
      <c r="D2710" s="2" t="str">
        <f t="shared" si="107"/>
        <v>googelte</v>
      </c>
      <c r="E2710" s="2" t="str">
        <f t="shared" si="105"/>
        <v>googelte</v>
      </c>
      <c r="F2710" s="2" t="str">
        <f t="shared" si="105"/>
        <v>googelte</v>
      </c>
      <c r="G2710" s="2" t="str">
        <f t="shared" si="105"/>
        <v>googelte</v>
      </c>
    </row>
    <row r="2711" spans="1:7" ht="16.8" x14ac:dyDescent="0.3">
      <c r="A2711" s="1" t="s">
        <v>2706</v>
      </c>
      <c r="B2711" s="17" t="s">
        <v>2706</v>
      </c>
      <c r="C2711" s="2" t="str">
        <f t="shared" si="106"/>
        <v>goss</v>
      </c>
      <c r="D2711" s="2" t="str">
        <f t="shared" si="107"/>
        <v>goss</v>
      </c>
      <c r="E2711" s="2" t="str">
        <f t="shared" si="105"/>
        <v>goss</v>
      </c>
      <c r="F2711" s="2" t="str">
        <f t="shared" si="105"/>
        <v>goss</v>
      </c>
      <c r="G2711" s="2" t="str">
        <f t="shared" si="105"/>
        <v>goss</v>
      </c>
    </row>
    <row r="2712" spans="1:7" ht="16.8" x14ac:dyDescent="0.3">
      <c r="A2712" s="1" t="s">
        <v>2707</v>
      </c>
      <c r="B2712" s="17" t="s">
        <v>9513</v>
      </c>
      <c r="C2712" s="2" t="str">
        <f t="shared" si="106"/>
        <v>Gott</v>
      </c>
      <c r="D2712" s="2" t="str">
        <f t="shared" si="107"/>
        <v>Gott</v>
      </c>
      <c r="E2712" s="2" t="str">
        <f t="shared" si="105"/>
        <v>Gott</v>
      </c>
      <c r="F2712" s="2" t="str">
        <f t="shared" si="105"/>
        <v>Gott</v>
      </c>
      <c r="G2712" s="2" t="str">
        <f t="shared" si="105"/>
        <v>Gott</v>
      </c>
    </row>
    <row r="2713" spans="1:7" ht="16.8" x14ac:dyDescent="0.3">
      <c r="A2713" s="1" t="s">
        <v>2708</v>
      </c>
      <c r="B2713" s="17" t="s">
        <v>9514</v>
      </c>
      <c r="C2713" s="2" t="str">
        <f t="shared" si="106"/>
        <v>Grad</v>
      </c>
      <c r="D2713" s="2" t="str">
        <f t="shared" si="107"/>
        <v>Grad</v>
      </c>
      <c r="E2713" s="2" t="str">
        <f t="shared" si="105"/>
        <v>Grad</v>
      </c>
      <c r="F2713" s="2" t="str">
        <f t="shared" si="105"/>
        <v>Grad</v>
      </c>
      <c r="G2713" s="2" t="str">
        <f t="shared" si="105"/>
        <v>Grad</v>
      </c>
    </row>
    <row r="2714" spans="1:7" ht="16.8" x14ac:dyDescent="0.3">
      <c r="A2714" s="1" t="s">
        <v>2709</v>
      </c>
      <c r="B2714" s="17" t="s">
        <v>9515</v>
      </c>
      <c r="C2714" s="2" t="str">
        <f t="shared" si="106"/>
        <v>Grafik</v>
      </c>
      <c r="D2714" s="2" t="str">
        <f t="shared" si="107"/>
        <v>Grafik</v>
      </c>
      <c r="E2714" s="2" t="str">
        <f t="shared" si="105"/>
        <v>Grafik</v>
      </c>
      <c r="F2714" s="2" t="str">
        <f t="shared" si="105"/>
        <v>Grafik</v>
      </c>
      <c r="G2714" s="2" t="str">
        <f t="shared" si="105"/>
        <v>Grafik</v>
      </c>
    </row>
    <row r="2715" spans="1:7" ht="16.8" x14ac:dyDescent="0.3">
      <c r="A2715" s="1" t="s">
        <v>2710</v>
      </c>
      <c r="B2715" s="17" t="s">
        <v>9516</v>
      </c>
      <c r="C2715" s="2" t="str">
        <f t="shared" si="106"/>
        <v>Gramm</v>
      </c>
      <c r="D2715" s="2" t="str">
        <f t="shared" si="107"/>
        <v>Gramm</v>
      </c>
      <c r="E2715" s="2" t="str">
        <f t="shared" si="105"/>
        <v>Gramm</v>
      </c>
      <c r="F2715" s="2" t="str">
        <f t="shared" si="105"/>
        <v>Gramm</v>
      </c>
      <c r="G2715" s="2" t="str">
        <f t="shared" si="105"/>
        <v>Gramm</v>
      </c>
    </row>
    <row r="2716" spans="1:7" ht="16.8" x14ac:dyDescent="0.3">
      <c r="A2716" s="1" t="s">
        <v>2711</v>
      </c>
      <c r="B2716" s="17" t="s">
        <v>7632</v>
      </c>
      <c r="C2716" s="2" t="str">
        <f t="shared" si="106"/>
        <v>Graphik</v>
      </c>
      <c r="D2716" s="2" t="str">
        <f t="shared" si="107"/>
        <v>Graphik</v>
      </c>
      <c r="E2716" s="2" t="str">
        <f t="shared" si="105"/>
        <v>Graphik</v>
      </c>
      <c r="F2716" s="2" t="str">
        <f t="shared" si="105"/>
        <v>Graphik</v>
      </c>
      <c r="G2716" s="2" t="str">
        <f t="shared" si="105"/>
        <v>Graphik</v>
      </c>
    </row>
    <row r="2717" spans="1:7" ht="16.8" x14ac:dyDescent="0.3">
      <c r="A2717" s="1" t="s">
        <v>2712</v>
      </c>
      <c r="B2717" s="17" t="s">
        <v>9517</v>
      </c>
      <c r="C2717" s="2" t="str">
        <f t="shared" si="106"/>
        <v>Gras</v>
      </c>
      <c r="D2717" s="2" t="str">
        <f t="shared" si="107"/>
        <v>Gras</v>
      </c>
      <c r="E2717" s="2" t="str">
        <f t="shared" si="105"/>
        <v>Gras</v>
      </c>
      <c r="F2717" s="2" t="str">
        <f t="shared" si="105"/>
        <v>Gras</v>
      </c>
      <c r="G2717" s="2" t="str">
        <f t="shared" si="105"/>
        <v>Gras</v>
      </c>
    </row>
    <row r="2718" spans="1:7" ht="16.8" x14ac:dyDescent="0.3">
      <c r="A2718" s="1" t="s">
        <v>2713</v>
      </c>
      <c r="B2718" s="17" t="s">
        <v>7129</v>
      </c>
      <c r="C2718" s="2" t="str">
        <f t="shared" si="106"/>
        <v>gratis</v>
      </c>
      <c r="D2718" s="2" t="str">
        <f t="shared" si="107"/>
        <v>gratis</v>
      </c>
      <c r="E2718" s="2" t="str">
        <f t="shared" si="105"/>
        <v>gratis</v>
      </c>
      <c r="F2718" s="2" t="str">
        <f t="shared" si="105"/>
        <v>gratis</v>
      </c>
      <c r="G2718" s="2" t="str">
        <f t="shared" si="105"/>
        <v>gratis</v>
      </c>
    </row>
    <row r="2719" spans="1:7" ht="16.8" x14ac:dyDescent="0.3">
      <c r="A2719" s="1" t="s">
        <v>2714</v>
      </c>
      <c r="B2719" s="17" t="s">
        <v>9518</v>
      </c>
      <c r="C2719" s="2" t="str">
        <f t="shared" si="106"/>
        <v>Gratulation</v>
      </c>
      <c r="D2719" s="2" t="str">
        <f t="shared" si="107"/>
        <v>Gratulation</v>
      </c>
      <c r="E2719" s="2" t="str">
        <f t="shared" si="105"/>
        <v>Gratulation</v>
      </c>
      <c r="F2719" s="2" t="str">
        <f t="shared" si="105"/>
        <v>Gratulation</v>
      </c>
      <c r="G2719" s="2" t="str">
        <f t="shared" si="105"/>
        <v>Gratulation</v>
      </c>
    </row>
    <row r="2720" spans="1:7" ht="16.8" x14ac:dyDescent="0.3">
      <c r="A2720" s="1" t="s">
        <v>2715</v>
      </c>
      <c r="B2720" s="17" t="s">
        <v>9519</v>
      </c>
      <c r="C2720" s="2" t="str">
        <f t="shared" si="106"/>
        <v>gratuliere</v>
      </c>
      <c r="D2720" s="2" t="str">
        <f t="shared" si="107"/>
        <v>gratuliere</v>
      </c>
      <c r="E2720" s="2" t="str">
        <f t="shared" si="105"/>
        <v>gratuliere</v>
      </c>
      <c r="F2720" s="2" t="str">
        <f t="shared" si="105"/>
        <v>gratuliere</v>
      </c>
      <c r="G2720" s="2" t="str">
        <f t="shared" si="105"/>
        <v>gratuliere</v>
      </c>
    </row>
    <row r="2721" spans="1:7" ht="16.8" x14ac:dyDescent="0.3">
      <c r="A2721" s="1" t="s">
        <v>2716</v>
      </c>
      <c r="B2721" s="17" t="s">
        <v>9519</v>
      </c>
      <c r="C2721" s="2" t="str">
        <f t="shared" si="106"/>
        <v>gratulieren</v>
      </c>
      <c r="D2721" s="2" t="str">
        <f t="shared" si="107"/>
        <v>gratulieren</v>
      </c>
      <c r="E2721" s="2" t="str">
        <f t="shared" si="105"/>
        <v>gratulieren</v>
      </c>
      <c r="F2721" s="2" t="str">
        <f t="shared" si="105"/>
        <v>gratulieren</v>
      </c>
      <c r="G2721" s="2" t="str">
        <f t="shared" si="105"/>
        <v>gratulieren</v>
      </c>
    </row>
    <row r="2722" spans="1:7" ht="16.8" x14ac:dyDescent="0.3">
      <c r="A2722" s="1" t="s">
        <v>2717</v>
      </c>
      <c r="B2722" s="17" t="s">
        <v>9520</v>
      </c>
      <c r="C2722" s="2" t="str">
        <f t="shared" si="106"/>
        <v>gratuliert</v>
      </c>
      <c r="D2722" s="2" t="str">
        <f t="shared" si="107"/>
        <v>gratuliert</v>
      </c>
      <c r="E2722" s="2" t="str">
        <f t="shared" si="105"/>
        <v>gratuliert</v>
      </c>
      <c r="F2722" s="2" t="str">
        <f t="shared" si="105"/>
        <v>gratuliert</v>
      </c>
      <c r="G2722" s="2" t="str">
        <f t="shared" si="105"/>
        <v>gratuliert</v>
      </c>
    </row>
    <row r="2723" spans="1:7" ht="16.8" x14ac:dyDescent="0.3">
      <c r="A2723" s="1" t="s">
        <v>2718</v>
      </c>
      <c r="B2723" s="17" t="s">
        <v>9520</v>
      </c>
      <c r="C2723" s="2" t="str">
        <f t="shared" si="106"/>
        <v>gratulierte</v>
      </c>
      <c r="D2723" s="2" t="str">
        <f t="shared" si="107"/>
        <v>gratulierte</v>
      </c>
      <c r="E2723" s="2" t="str">
        <f t="shared" si="105"/>
        <v>gratulierte</v>
      </c>
      <c r="F2723" s="2" t="str">
        <f t="shared" si="105"/>
        <v>gratulierte</v>
      </c>
      <c r="G2723" s="2" t="str">
        <f t="shared" si="105"/>
        <v>gratulierte</v>
      </c>
    </row>
    <row r="2724" spans="1:7" ht="16.8" x14ac:dyDescent="0.3">
      <c r="A2724" s="1" t="s">
        <v>2719</v>
      </c>
      <c r="B2724" s="17" t="s">
        <v>7633</v>
      </c>
      <c r="C2724" s="2" t="str">
        <f t="shared" si="106"/>
        <v>grau</v>
      </c>
      <c r="D2724" s="2" t="str">
        <f t="shared" si="107"/>
        <v>grau</v>
      </c>
      <c r="E2724" s="2" t="str">
        <f t="shared" si="105"/>
        <v>grau</v>
      </c>
      <c r="F2724" s="2" t="str">
        <f t="shared" si="105"/>
        <v>grau</v>
      </c>
      <c r="G2724" s="2" t="str">
        <f t="shared" si="105"/>
        <v>grau</v>
      </c>
    </row>
    <row r="2725" spans="1:7" ht="16.8" x14ac:dyDescent="0.3">
      <c r="A2725" s="1" t="s">
        <v>2720</v>
      </c>
      <c r="B2725" s="17" t="s">
        <v>2720</v>
      </c>
      <c r="C2725" s="2" t="str">
        <f t="shared" si="106"/>
        <v>Gregor</v>
      </c>
      <c r="D2725" s="2" t="str">
        <f t="shared" si="107"/>
        <v>Gregor</v>
      </c>
      <c r="E2725" s="2" t="str">
        <f t="shared" si="105"/>
        <v>Gregor</v>
      </c>
      <c r="F2725" s="2" t="str">
        <f t="shared" si="105"/>
        <v>Gregor</v>
      </c>
      <c r="G2725" s="2" t="str">
        <f t="shared" si="105"/>
        <v>Gregor</v>
      </c>
    </row>
    <row r="2726" spans="1:7" ht="16.8" x14ac:dyDescent="0.3">
      <c r="A2726" s="1" t="s">
        <v>2721</v>
      </c>
      <c r="B2726" s="17" t="s">
        <v>7408</v>
      </c>
      <c r="C2726" s="2" t="str">
        <f t="shared" si="106"/>
        <v>greifen</v>
      </c>
      <c r="D2726" s="2" t="str">
        <f t="shared" si="107"/>
        <v>greifen</v>
      </c>
      <c r="E2726" s="2" t="str">
        <f t="shared" si="105"/>
        <v>greifen</v>
      </c>
      <c r="F2726" s="2" t="str">
        <f t="shared" si="105"/>
        <v>greifen</v>
      </c>
      <c r="G2726" s="2" t="str">
        <f t="shared" si="105"/>
        <v>greifen</v>
      </c>
    </row>
    <row r="2727" spans="1:7" ht="16.8" x14ac:dyDescent="0.3">
      <c r="A2727" s="1" t="s">
        <v>2722</v>
      </c>
      <c r="B2727" s="17" t="s">
        <v>7408</v>
      </c>
      <c r="C2727" s="2" t="str">
        <f t="shared" si="106"/>
        <v>greift</v>
      </c>
      <c r="D2727" s="2" t="str">
        <f t="shared" si="107"/>
        <v>greift</v>
      </c>
      <c r="E2727" s="2" t="str">
        <f t="shared" si="105"/>
        <v>greift</v>
      </c>
      <c r="F2727" s="2" t="str">
        <f t="shared" si="105"/>
        <v>greift</v>
      </c>
      <c r="G2727" s="2" t="str">
        <f t="shared" si="105"/>
        <v>greift</v>
      </c>
    </row>
    <row r="2728" spans="1:7" ht="16.8" x14ac:dyDescent="0.3">
      <c r="A2728" s="1" t="s">
        <v>2723</v>
      </c>
      <c r="B2728" s="17" t="s">
        <v>7634</v>
      </c>
      <c r="C2728" s="2" t="str">
        <f t="shared" si="106"/>
        <v>Grenze</v>
      </c>
      <c r="D2728" s="2" t="str">
        <f t="shared" si="107"/>
        <v>Grenze</v>
      </c>
      <c r="E2728" s="2" t="str">
        <f t="shared" si="105"/>
        <v>Grenze</v>
      </c>
      <c r="F2728" s="2" t="str">
        <f t="shared" si="105"/>
        <v>Grenze</v>
      </c>
      <c r="G2728" s="2" t="str">
        <f t="shared" si="105"/>
        <v>Grenze</v>
      </c>
    </row>
    <row r="2729" spans="1:7" ht="16.8" x14ac:dyDescent="0.3">
      <c r="A2729" s="1" t="s">
        <v>2724</v>
      </c>
      <c r="B2729" s="17" t="s">
        <v>7635</v>
      </c>
      <c r="C2729" s="2" t="str">
        <f t="shared" si="106"/>
        <v>Grenzen</v>
      </c>
      <c r="D2729" s="2" t="str">
        <f t="shared" si="107"/>
        <v>Grenzen</v>
      </c>
      <c r="E2729" s="2" t="str">
        <f t="shared" si="105"/>
        <v>Grenzen</v>
      </c>
      <c r="F2729" s="2" t="str">
        <f t="shared" si="105"/>
        <v>Grenzen</v>
      </c>
      <c r="G2729" s="2" t="str">
        <f t="shared" si="105"/>
        <v>Grenzen</v>
      </c>
    </row>
    <row r="2730" spans="1:7" ht="16.8" x14ac:dyDescent="0.3">
      <c r="A2730" s="1" t="s">
        <v>2725</v>
      </c>
      <c r="B2730" s="17" t="s">
        <v>7636</v>
      </c>
      <c r="C2730" s="2" t="str">
        <f t="shared" si="106"/>
        <v>Grieche</v>
      </c>
      <c r="D2730" s="2" t="str">
        <f t="shared" si="107"/>
        <v>Grieche</v>
      </c>
      <c r="E2730" s="2" t="str">
        <f t="shared" si="105"/>
        <v>Grieche</v>
      </c>
      <c r="F2730" s="2" t="str">
        <f t="shared" si="105"/>
        <v>Grieche</v>
      </c>
      <c r="G2730" s="2" t="str">
        <f t="shared" si="105"/>
        <v>Grieche</v>
      </c>
    </row>
    <row r="2731" spans="1:7" ht="16.8" x14ac:dyDescent="0.3">
      <c r="A2731" s="1" t="s">
        <v>2726</v>
      </c>
      <c r="B2731" s="17" t="s">
        <v>9521</v>
      </c>
      <c r="C2731" s="2" t="str">
        <f t="shared" si="106"/>
        <v>Griechenland</v>
      </c>
      <c r="D2731" s="2" t="str">
        <f t="shared" si="107"/>
        <v>Griechenland</v>
      </c>
      <c r="E2731" s="2" t="str">
        <f t="shared" si="105"/>
        <v>Griechenland</v>
      </c>
      <c r="F2731" s="2" t="str">
        <f t="shared" si="105"/>
        <v>Griechenland</v>
      </c>
      <c r="G2731" s="2" t="str">
        <f t="shared" si="105"/>
        <v>Griechenland</v>
      </c>
    </row>
    <row r="2732" spans="1:7" ht="16.8" x14ac:dyDescent="0.3">
      <c r="A2732" s="1" t="s">
        <v>2727</v>
      </c>
      <c r="B2732" s="17" t="s">
        <v>7636</v>
      </c>
      <c r="C2732" s="2" t="str">
        <f t="shared" si="106"/>
        <v>Griechin</v>
      </c>
      <c r="D2732" s="2" t="str">
        <f t="shared" si="107"/>
        <v>Griechin</v>
      </c>
      <c r="E2732" s="2" t="str">
        <f t="shared" si="105"/>
        <v>Griechin</v>
      </c>
      <c r="F2732" s="2" t="str">
        <f t="shared" si="105"/>
        <v>Griechin</v>
      </c>
      <c r="G2732" s="2" t="str">
        <f t="shared" si="105"/>
        <v>Griechin</v>
      </c>
    </row>
    <row r="2733" spans="1:7" ht="16.8" x14ac:dyDescent="0.3">
      <c r="A2733" s="1" t="s">
        <v>2728</v>
      </c>
      <c r="B2733" s="17" t="s">
        <v>7636</v>
      </c>
      <c r="C2733" s="2" t="str">
        <f t="shared" si="106"/>
        <v>griechisch</v>
      </c>
      <c r="D2733" s="2" t="str">
        <f t="shared" si="107"/>
        <v>griechisch</v>
      </c>
      <c r="E2733" s="2" t="str">
        <f t="shared" si="105"/>
        <v>griechisch</v>
      </c>
      <c r="F2733" s="2" t="str">
        <f t="shared" si="105"/>
        <v>griechisch</v>
      </c>
      <c r="G2733" s="2" t="str">
        <f t="shared" si="105"/>
        <v>griechisch</v>
      </c>
    </row>
    <row r="2734" spans="1:7" ht="16.8" x14ac:dyDescent="0.3">
      <c r="A2734" s="1" t="s">
        <v>2729</v>
      </c>
      <c r="B2734" s="17" t="s">
        <v>7004</v>
      </c>
      <c r="C2734" s="2" t="str">
        <f t="shared" si="106"/>
        <v>griff</v>
      </c>
      <c r="D2734" s="2" t="str">
        <f t="shared" si="107"/>
        <v>griff</v>
      </c>
      <c r="E2734" s="2" t="str">
        <f t="shared" si="105"/>
        <v>griff</v>
      </c>
      <c r="F2734" s="2" t="str">
        <f t="shared" si="105"/>
        <v>griff</v>
      </c>
      <c r="G2734" s="2" t="str">
        <f t="shared" si="105"/>
        <v>griff</v>
      </c>
    </row>
    <row r="2735" spans="1:7" ht="16.8" x14ac:dyDescent="0.3">
      <c r="A2735" s="1" t="s">
        <v>2730</v>
      </c>
      <c r="B2735" s="17" t="s">
        <v>9522</v>
      </c>
      <c r="C2735" s="2" t="str">
        <f t="shared" si="106"/>
        <v>Grill</v>
      </c>
      <c r="D2735" s="2" t="str">
        <f t="shared" si="107"/>
        <v>Grill</v>
      </c>
      <c r="E2735" s="2" t="str">
        <f t="shared" si="105"/>
        <v>Grill</v>
      </c>
      <c r="F2735" s="2" t="str">
        <f t="shared" si="105"/>
        <v>Grill</v>
      </c>
      <c r="G2735" s="2" t="str">
        <f t="shared" si="105"/>
        <v>Grill</v>
      </c>
    </row>
    <row r="2736" spans="1:7" ht="16.8" x14ac:dyDescent="0.3">
      <c r="A2736" s="1" t="s">
        <v>2731</v>
      </c>
      <c r="B2736" s="17" t="s">
        <v>9522</v>
      </c>
      <c r="C2736" s="2" t="str">
        <f t="shared" si="106"/>
        <v>grillen</v>
      </c>
      <c r="D2736" s="2" t="str">
        <f t="shared" si="107"/>
        <v>grillen</v>
      </c>
      <c r="E2736" s="2" t="str">
        <f t="shared" si="105"/>
        <v>grillen</v>
      </c>
      <c r="F2736" s="2" t="str">
        <f t="shared" si="105"/>
        <v>grillen</v>
      </c>
      <c r="G2736" s="2" t="str">
        <f t="shared" si="105"/>
        <v>grillen</v>
      </c>
    </row>
    <row r="2737" spans="1:7" ht="16.8" x14ac:dyDescent="0.3">
      <c r="A2737" s="1" t="s">
        <v>2732</v>
      </c>
      <c r="B2737" s="17" t="s">
        <v>9522</v>
      </c>
      <c r="C2737" s="2" t="str">
        <f t="shared" si="106"/>
        <v>grillieren</v>
      </c>
      <c r="D2737" s="2" t="str">
        <f t="shared" si="107"/>
        <v>grillieren</v>
      </c>
      <c r="E2737" s="2" t="str">
        <f t="shared" si="105"/>
        <v>grillieren</v>
      </c>
      <c r="F2737" s="2" t="str">
        <f t="shared" si="105"/>
        <v>grillieren</v>
      </c>
      <c r="G2737" s="2" t="str">
        <f t="shared" si="105"/>
        <v>grillieren</v>
      </c>
    </row>
    <row r="2738" spans="1:7" ht="16.8" x14ac:dyDescent="0.3">
      <c r="A2738" s="1" t="s">
        <v>2733</v>
      </c>
      <c r="B2738" s="17" t="s">
        <v>9312</v>
      </c>
      <c r="C2738" s="2" t="str">
        <f t="shared" si="106"/>
        <v>grilliert</v>
      </c>
      <c r="D2738" s="2" t="str">
        <f t="shared" si="107"/>
        <v>grilliert</v>
      </c>
      <c r="E2738" s="2" t="str">
        <f t="shared" si="105"/>
        <v>grilliert</v>
      </c>
      <c r="F2738" s="2" t="str">
        <f t="shared" si="105"/>
        <v>grilliert</v>
      </c>
      <c r="G2738" s="2" t="str">
        <f t="shared" si="105"/>
        <v>grilliert</v>
      </c>
    </row>
    <row r="2739" spans="1:7" ht="16.8" x14ac:dyDescent="0.3">
      <c r="A2739" s="1" t="s">
        <v>2734</v>
      </c>
      <c r="B2739" s="17" t="s">
        <v>9312</v>
      </c>
      <c r="C2739" s="2" t="str">
        <f t="shared" si="106"/>
        <v>grillierte</v>
      </c>
      <c r="D2739" s="2" t="str">
        <f t="shared" si="107"/>
        <v>grillierte</v>
      </c>
      <c r="E2739" s="2" t="str">
        <f t="shared" si="105"/>
        <v>grillierte</v>
      </c>
      <c r="F2739" s="2" t="str">
        <f t="shared" si="105"/>
        <v>grillierte</v>
      </c>
      <c r="G2739" s="2" t="str">
        <f t="shared" si="105"/>
        <v>grillierte</v>
      </c>
    </row>
    <row r="2740" spans="1:7" ht="16.8" x14ac:dyDescent="0.3">
      <c r="A2740" s="1" t="s">
        <v>2735</v>
      </c>
      <c r="B2740" s="17" t="s">
        <v>9523</v>
      </c>
      <c r="C2740" s="2" t="str">
        <f t="shared" si="106"/>
        <v>grillt</v>
      </c>
      <c r="D2740" s="2" t="str">
        <f t="shared" si="107"/>
        <v>grillt</v>
      </c>
      <c r="E2740" s="2" t="str">
        <f t="shared" si="105"/>
        <v>grillt</v>
      </c>
      <c r="F2740" s="2" t="str">
        <f t="shared" si="105"/>
        <v>grillt</v>
      </c>
      <c r="G2740" s="2" t="str">
        <f t="shared" si="105"/>
        <v>grillt</v>
      </c>
    </row>
    <row r="2741" spans="1:7" ht="16.8" x14ac:dyDescent="0.3">
      <c r="A2741" s="1" t="s">
        <v>2736</v>
      </c>
      <c r="B2741" s="17" t="s">
        <v>9312</v>
      </c>
      <c r="C2741" s="2" t="str">
        <f t="shared" si="106"/>
        <v>grillte</v>
      </c>
      <c r="D2741" s="2" t="str">
        <f t="shared" si="107"/>
        <v>grillte</v>
      </c>
      <c r="E2741" s="2" t="str">
        <f t="shared" si="105"/>
        <v>grillte</v>
      </c>
      <c r="F2741" s="2" t="str">
        <f t="shared" si="105"/>
        <v>grillte</v>
      </c>
      <c r="G2741" s="2" t="str">
        <f t="shared" si="105"/>
        <v>grillte</v>
      </c>
    </row>
    <row r="2742" spans="1:7" ht="16.8" x14ac:dyDescent="0.3">
      <c r="A2742" s="1" t="s">
        <v>2737</v>
      </c>
      <c r="B2742" s="17" t="s">
        <v>9524</v>
      </c>
      <c r="C2742" s="2" t="str">
        <f t="shared" si="106"/>
        <v>Grinsen</v>
      </c>
      <c r="D2742" s="2" t="str">
        <f t="shared" si="107"/>
        <v>Grinsen</v>
      </c>
      <c r="E2742" s="2" t="str">
        <f t="shared" si="105"/>
        <v>Grinsen</v>
      </c>
      <c r="F2742" s="2" t="str">
        <f t="shared" si="105"/>
        <v>Grinsen</v>
      </c>
      <c r="G2742" s="2" t="str">
        <f t="shared" si="105"/>
        <v>Grinsen</v>
      </c>
    </row>
    <row r="2743" spans="1:7" ht="16.8" x14ac:dyDescent="0.3">
      <c r="A2743" s="1" t="s">
        <v>2738</v>
      </c>
      <c r="B2743" s="17" t="s">
        <v>9525</v>
      </c>
      <c r="C2743" s="2" t="str">
        <f t="shared" si="106"/>
        <v>Grippe</v>
      </c>
      <c r="D2743" s="2" t="str">
        <f t="shared" si="107"/>
        <v>Grippe</v>
      </c>
      <c r="E2743" s="2" t="str">
        <f t="shared" si="105"/>
        <v>Grippe</v>
      </c>
      <c r="F2743" s="2" t="str">
        <f t="shared" si="105"/>
        <v>Grippe</v>
      </c>
      <c r="G2743" s="2" t="str">
        <f t="shared" si="105"/>
        <v>Grippe</v>
      </c>
    </row>
    <row r="2744" spans="1:7" ht="16.8" x14ac:dyDescent="0.3">
      <c r="A2744" s="1" t="s">
        <v>2739</v>
      </c>
      <c r="B2744" s="17" t="s">
        <v>9526</v>
      </c>
      <c r="C2744" s="2" t="str">
        <f t="shared" si="106"/>
        <v>groß</v>
      </c>
      <c r="D2744" s="2" t="str">
        <f t="shared" si="107"/>
        <v>groß</v>
      </c>
      <c r="E2744" s="2" t="str">
        <f t="shared" si="105"/>
        <v>groß</v>
      </c>
      <c r="F2744" s="2" t="str">
        <f t="shared" si="105"/>
        <v>groß</v>
      </c>
      <c r="G2744" s="2" t="str">
        <f t="shared" si="105"/>
        <v>groß</v>
      </c>
    </row>
    <row r="2745" spans="1:7" ht="16.8" x14ac:dyDescent="0.3">
      <c r="A2745" s="1" t="s">
        <v>2740</v>
      </c>
      <c r="B2745" s="17" t="s">
        <v>9527</v>
      </c>
      <c r="C2745" s="2" t="str">
        <f t="shared" si="106"/>
        <v>Großdie</v>
      </c>
      <c r="D2745" s="2" t="str">
        <f t="shared" si="107"/>
        <v>Großdie</v>
      </c>
      <c r="E2745" s="2" t="str">
        <f t="shared" si="105"/>
        <v>Großdie</v>
      </c>
      <c r="F2745" s="2" t="str">
        <f t="shared" si="105"/>
        <v>Großdie</v>
      </c>
      <c r="G2745" s="2" t="str">
        <f t="shared" si="105"/>
        <v>Großdie</v>
      </c>
    </row>
    <row r="2746" spans="1:7" ht="16.8" x14ac:dyDescent="0.3">
      <c r="A2746" s="1" t="s">
        <v>2741</v>
      </c>
      <c r="B2746" s="17" t="s">
        <v>9526</v>
      </c>
      <c r="C2746" s="2" t="str">
        <f t="shared" si="106"/>
        <v>große</v>
      </c>
      <c r="D2746" s="2" t="str">
        <f t="shared" si="107"/>
        <v>große</v>
      </c>
      <c r="E2746" s="2" t="str">
        <f t="shared" si="105"/>
        <v>große</v>
      </c>
      <c r="F2746" s="2" t="str">
        <f t="shared" si="105"/>
        <v>große</v>
      </c>
      <c r="G2746" s="2" t="str">
        <f t="shared" si="105"/>
        <v>große</v>
      </c>
    </row>
    <row r="2747" spans="1:7" ht="16.8" x14ac:dyDescent="0.3">
      <c r="A2747" s="1" t="s">
        <v>2742</v>
      </c>
      <c r="B2747" s="17" t="s">
        <v>7638</v>
      </c>
      <c r="C2747" s="2" t="str">
        <f t="shared" si="106"/>
        <v>Größe</v>
      </c>
      <c r="D2747" s="2" t="str">
        <f t="shared" si="107"/>
        <v>Größe</v>
      </c>
      <c r="E2747" s="2" t="str">
        <f t="shared" si="105"/>
        <v>Größe</v>
      </c>
      <c r="F2747" s="2" t="str">
        <f t="shared" si="105"/>
        <v>Größe</v>
      </c>
      <c r="G2747" s="2" t="str">
        <f t="shared" si="105"/>
        <v>Größe</v>
      </c>
    </row>
    <row r="2748" spans="1:7" ht="16.8" x14ac:dyDescent="0.3">
      <c r="A2748" s="1" t="s">
        <v>2743</v>
      </c>
      <c r="B2748" s="17" t="s">
        <v>9528</v>
      </c>
      <c r="C2748" s="2" t="str">
        <f t="shared" si="106"/>
        <v>Großeltern</v>
      </c>
      <c r="D2748" s="2" t="str">
        <f t="shared" si="107"/>
        <v>Großeltern</v>
      </c>
      <c r="E2748" s="2" t="str">
        <f t="shared" si="105"/>
        <v>Großeltern</v>
      </c>
      <c r="F2748" s="2" t="str">
        <f t="shared" si="105"/>
        <v>Großeltern</v>
      </c>
      <c r="G2748" s="2" t="str">
        <f t="shared" si="105"/>
        <v>Großeltern</v>
      </c>
    </row>
    <row r="2749" spans="1:7" ht="16.8" x14ac:dyDescent="0.3">
      <c r="A2749" s="1" t="s">
        <v>2744</v>
      </c>
      <c r="B2749" s="17" t="s">
        <v>9526</v>
      </c>
      <c r="C2749" s="2" t="str">
        <f t="shared" si="106"/>
        <v>großen</v>
      </c>
      <c r="D2749" s="2" t="str">
        <f t="shared" si="107"/>
        <v>großen</v>
      </c>
      <c r="E2749" s="2" t="str">
        <f t="shared" si="105"/>
        <v>großen</v>
      </c>
      <c r="F2749" s="2" t="str">
        <f t="shared" si="105"/>
        <v>großen</v>
      </c>
      <c r="G2749" s="2" t="str">
        <f t="shared" si="105"/>
        <v>großen</v>
      </c>
    </row>
    <row r="2750" spans="1:7" ht="16.8" x14ac:dyDescent="0.3">
      <c r="A2750" s="1" t="s">
        <v>2745</v>
      </c>
      <c r="B2750" s="17" t="s">
        <v>9526</v>
      </c>
      <c r="C2750" s="2" t="str">
        <f t="shared" si="106"/>
        <v>großer</v>
      </c>
      <c r="D2750" s="2" t="str">
        <f t="shared" si="107"/>
        <v>großer</v>
      </c>
      <c r="E2750" s="2" t="str">
        <f t="shared" si="105"/>
        <v>großer</v>
      </c>
      <c r="F2750" s="2" t="str">
        <f t="shared" si="105"/>
        <v>großer</v>
      </c>
      <c r="G2750" s="2" t="str">
        <f t="shared" si="105"/>
        <v>großer</v>
      </c>
    </row>
    <row r="2751" spans="1:7" ht="16.8" x14ac:dyDescent="0.3">
      <c r="A2751" s="1" t="s">
        <v>2746</v>
      </c>
      <c r="B2751" s="17" t="s">
        <v>9529</v>
      </c>
      <c r="C2751" s="2" t="str">
        <f t="shared" si="106"/>
        <v>größer</v>
      </c>
      <c r="D2751" s="2" t="str">
        <f t="shared" si="107"/>
        <v>größer</v>
      </c>
      <c r="E2751" s="2" t="str">
        <f t="shared" si="105"/>
        <v>größer</v>
      </c>
      <c r="F2751" s="2" t="str">
        <f t="shared" si="105"/>
        <v>größer</v>
      </c>
      <c r="G2751" s="2" t="str">
        <f t="shared" si="105"/>
        <v>größer</v>
      </c>
    </row>
    <row r="2752" spans="1:7" ht="16.8" x14ac:dyDescent="0.3">
      <c r="A2752" s="1" t="s">
        <v>2747</v>
      </c>
      <c r="B2752" s="17" t="s">
        <v>9529</v>
      </c>
      <c r="C2752" s="2" t="str">
        <f t="shared" si="106"/>
        <v>größere</v>
      </c>
      <c r="D2752" s="2" t="str">
        <f t="shared" si="107"/>
        <v>größere</v>
      </c>
      <c r="E2752" s="2" t="str">
        <f t="shared" si="105"/>
        <v>größere</v>
      </c>
      <c r="F2752" s="2" t="str">
        <f t="shared" si="105"/>
        <v>größere</v>
      </c>
      <c r="G2752" s="2" t="str">
        <f t="shared" si="105"/>
        <v>größere</v>
      </c>
    </row>
    <row r="2753" spans="1:7" ht="16.8" x14ac:dyDescent="0.3">
      <c r="A2753" s="1" t="s">
        <v>2748</v>
      </c>
      <c r="B2753" s="17" t="s">
        <v>9529</v>
      </c>
      <c r="C2753" s="2" t="str">
        <f t="shared" si="106"/>
        <v>größeren</v>
      </c>
      <c r="D2753" s="2" t="str">
        <f t="shared" si="107"/>
        <v>größeren</v>
      </c>
      <c r="E2753" s="2" t="str">
        <f t="shared" si="105"/>
        <v>größeren</v>
      </c>
      <c r="F2753" s="2" t="str">
        <f t="shared" si="105"/>
        <v>größeren</v>
      </c>
      <c r="G2753" s="2" t="str">
        <f t="shared" si="105"/>
        <v>größeren</v>
      </c>
    </row>
    <row r="2754" spans="1:7" ht="16.8" x14ac:dyDescent="0.3">
      <c r="A2754" s="1" t="s">
        <v>2749</v>
      </c>
      <c r="B2754" s="17" t="s">
        <v>7637</v>
      </c>
      <c r="C2754" s="2" t="str">
        <f t="shared" si="106"/>
        <v>großes</v>
      </c>
      <c r="D2754" s="2" t="str">
        <f t="shared" si="107"/>
        <v>großes</v>
      </c>
      <c r="E2754" s="2" t="str">
        <f t="shared" si="105"/>
        <v>großes</v>
      </c>
      <c r="F2754" s="2" t="str">
        <f t="shared" si="105"/>
        <v>großes</v>
      </c>
      <c r="G2754" s="2" t="str">
        <f t="shared" si="105"/>
        <v>großes</v>
      </c>
    </row>
    <row r="2755" spans="1:7" ht="16.8" x14ac:dyDescent="0.3">
      <c r="A2755" s="1" t="s">
        <v>2750</v>
      </c>
      <c r="B2755" s="17" t="s">
        <v>9530</v>
      </c>
      <c r="C2755" s="2" t="str">
        <f t="shared" si="106"/>
        <v>Großmutter</v>
      </c>
      <c r="D2755" s="2" t="str">
        <f t="shared" si="107"/>
        <v>Großmutter</v>
      </c>
      <c r="E2755" s="2" t="str">
        <f t="shared" si="105"/>
        <v>Großmutter</v>
      </c>
      <c r="F2755" s="2" t="str">
        <f t="shared" si="105"/>
        <v>Großmutter</v>
      </c>
      <c r="G2755" s="2" t="str">
        <f t="shared" si="105"/>
        <v>Großmutter</v>
      </c>
    </row>
    <row r="2756" spans="1:7" ht="16.8" x14ac:dyDescent="0.3">
      <c r="A2756" s="1" t="s">
        <v>2751</v>
      </c>
      <c r="B2756" s="17" t="s">
        <v>9531</v>
      </c>
      <c r="C2756" s="2" t="str">
        <f t="shared" si="106"/>
        <v>Großvater</v>
      </c>
      <c r="D2756" s="2" t="str">
        <f t="shared" si="107"/>
        <v>Großvater</v>
      </c>
      <c r="E2756" s="2" t="str">
        <f t="shared" si="107"/>
        <v>Großvater</v>
      </c>
      <c r="F2756" s="2" t="str">
        <f t="shared" si="107"/>
        <v>Großvater</v>
      </c>
      <c r="G2756" s="2" t="str">
        <f t="shared" si="107"/>
        <v>Großvater</v>
      </c>
    </row>
    <row r="2757" spans="1:7" ht="16.8" x14ac:dyDescent="0.3">
      <c r="A2757" s="1" t="s">
        <v>2752</v>
      </c>
      <c r="B2757" s="17" t="s">
        <v>7641</v>
      </c>
      <c r="C2757" s="2" t="str">
        <f t="shared" ref="C2757:C2820" si="108">HYPERLINK(C$1&amp;$A2757,$A2757)</f>
        <v>grün</v>
      </c>
      <c r="D2757" s="2" t="str">
        <f t="shared" ref="D2757:G2820" si="109">HYPERLINK(D$1&amp;$A2757,$A2757)</f>
        <v>grün</v>
      </c>
      <c r="E2757" s="2" t="str">
        <f t="shared" si="109"/>
        <v>grün</v>
      </c>
      <c r="F2757" s="2" t="str">
        <f t="shared" si="109"/>
        <v>grün</v>
      </c>
      <c r="G2757" s="2" t="str">
        <f t="shared" si="109"/>
        <v>grün</v>
      </c>
    </row>
    <row r="2758" spans="1:7" ht="16.8" x14ac:dyDescent="0.3">
      <c r="A2758" s="1" t="s">
        <v>2753</v>
      </c>
      <c r="B2758" s="17" t="s">
        <v>8776</v>
      </c>
      <c r="C2758" s="2" t="str">
        <f t="shared" si="108"/>
        <v>Grund</v>
      </c>
      <c r="D2758" s="2" t="str">
        <f t="shared" si="109"/>
        <v>Grund</v>
      </c>
      <c r="E2758" s="2" t="str">
        <f t="shared" si="109"/>
        <v>Grund</v>
      </c>
      <c r="F2758" s="2" t="str">
        <f t="shared" si="109"/>
        <v>Grund</v>
      </c>
      <c r="G2758" s="2" t="str">
        <f t="shared" si="109"/>
        <v>Grund</v>
      </c>
    </row>
    <row r="2759" spans="1:7" ht="16.8" x14ac:dyDescent="0.3">
      <c r="A2759" s="1" t="s">
        <v>2754</v>
      </c>
      <c r="B2759" s="17" t="s">
        <v>7518</v>
      </c>
      <c r="C2759" s="2" t="str">
        <f t="shared" si="108"/>
        <v>gründen</v>
      </c>
      <c r="D2759" s="2" t="str">
        <f t="shared" si="109"/>
        <v>gründen</v>
      </c>
      <c r="E2759" s="2" t="str">
        <f t="shared" si="109"/>
        <v>gründen</v>
      </c>
      <c r="F2759" s="2" t="str">
        <f t="shared" si="109"/>
        <v>gründen</v>
      </c>
      <c r="G2759" s="2" t="str">
        <f t="shared" si="109"/>
        <v>gründen</v>
      </c>
    </row>
    <row r="2760" spans="1:7" ht="16.8" x14ac:dyDescent="0.3">
      <c r="A2760" s="1" t="s">
        <v>2755</v>
      </c>
      <c r="B2760" s="17" t="s">
        <v>7518</v>
      </c>
      <c r="C2760" s="2" t="str">
        <f t="shared" si="108"/>
        <v>gründet</v>
      </c>
      <c r="D2760" s="2" t="str">
        <f t="shared" si="109"/>
        <v>gründet</v>
      </c>
      <c r="E2760" s="2" t="str">
        <f t="shared" si="109"/>
        <v>gründet</v>
      </c>
      <c r="F2760" s="2" t="str">
        <f t="shared" si="109"/>
        <v>gründet</v>
      </c>
      <c r="G2760" s="2" t="str">
        <f t="shared" si="109"/>
        <v>gründet</v>
      </c>
    </row>
    <row r="2761" spans="1:7" ht="16.8" x14ac:dyDescent="0.3">
      <c r="A2761" s="1" t="s">
        <v>2756</v>
      </c>
      <c r="B2761" s="17" t="s">
        <v>7517</v>
      </c>
      <c r="C2761" s="2" t="str">
        <f t="shared" si="108"/>
        <v>gründete</v>
      </c>
      <c r="D2761" s="2" t="str">
        <f t="shared" si="109"/>
        <v>gründete</v>
      </c>
      <c r="E2761" s="2" t="str">
        <f t="shared" si="109"/>
        <v>gründete</v>
      </c>
      <c r="F2761" s="2" t="str">
        <f t="shared" si="109"/>
        <v>gründete</v>
      </c>
      <c r="G2761" s="2" t="str">
        <f t="shared" si="109"/>
        <v>gründete</v>
      </c>
    </row>
    <row r="2762" spans="1:7" ht="16.8" x14ac:dyDescent="0.3">
      <c r="A2762" s="1" t="s">
        <v>2757</v>
      </c>
      <c r="B2762" s="17" t="s">
        <v>7640</v>
      </c>
      <c r="C2762" s="2" t="str">
        <f t="shared" si="108"/>
        <v>gründlich</v>
      </c>
      <c r="D2762" s="2" t="str">
        <f t="shared" si="109"/>
        <v>gründlich</v>
      </c>
      <c r="E2762" s="2" t="str">
        <f t="shared" si="109"/>
        <v>gründlich</v>
      </c>
      <c r="F2762" s="2" t="str">
        <f t="shared" si="109"/>
        <v>gründlich</v>
      </c>
      <c r="G2762" s="2" t="str">
        <f t="shared" si="109"/>
        <v>gründlich</v>
      </c>
    </row>
    <row r="2763" spans="1:7" ht="16.8" x14ac:dyDescent="0.3">
      <c r="A2763" s="1" t="s">
        <v>2758</v>
      </c>
      <c r="B2763" s="17" t="s">
        <v>9532</v>
      </c>
      <c r="C2763" s="2" t="str">
        <f t="shared" si="108"/>
        <v>Grundschule</v>
      </c>
      <c r="D2763" s="2" t="str">
        <f t="shared" si="109"/>
        <v>Grundschule</v>
      </c>
      <c r="E2763" s="2" t="str">
        <f t="shared" si="109"/>
        <v>Grundschule</v>
      </c>
      <c r="F2763" s="2" t="str">
        <f t="shared" si="109"/>
        <v>Grundschule</v>
      </c>
      <c r="G2763" s="2" t="str">
        <f t="shared" si="109"/>
        <v>Grundschule</v>
      </c>
    </row>
    <row r="2764" spans="1:7" ht="16.8" x14ac:dyDescent="0.3">
      <c r="A2764" s="1" t="s">
        <v>2759</v>
      </c>
      <c r="B2764" s="17" t="s">
        <v>9533</v>
      </c>
      <c r="C2764" s="2" t="str">
        <f t="shared" si="108"/>
        <v>Grundstück</v>
      </c>
      <c r="D2764" s="2" t="str">
        <f t="shared" si="109"/>
        <v>Grundstück</v>
      </c>
      <c r="E2764" s="2" t="str">
        <f t="shared" si="109"/>
        <v>Grundstück</v>
      </c>
      <c r="F2764" s="2" t="str">
        <f t="shared" si="109"/>
        <v>Grundstück</v>
      </c>
      <c r="G2764" s="2" t="str">
        <f t="shared" si="109"/>
        <v>Grundstück</v>
      </c>
    </row>
    <row r="2765" spans="1:7" ht="16.8" x14ac:dyDescent="0.3">
      <c r="A2765" s="1" t="s">
        <v>2760</v>
      </c>
      <c r="B2765" s="17" t="s">
        <v>7641</v>
      </c>
      <c r="C2765" s="2" t="str">
        <f t="shared" si="108"/>
        <v>grüne</v>
      </c>
      <c r="D2765" s="2" t="str">
        <f t="shared" si="109"/>
        <v>grüne</v>
      </c>
      <c r="E2765" s="2" t="str">
        <f t="shared" si="109"/>
        <v>grüne</v>
      </c>
      <c r="F2765" s="2" t="str">
        <f t="shared" si="109"/>
        <v>grüne</v>
      </c>
      <c r="G2765" s="2" t="str">
        <f t="shared" si="109"/>
        <v>grüne</v>
      </c>
    </row>
    <row r="2766" spans="1:7" ht="16.8" x14ac:dyDescent="0.3">
      <c r="A2766" s="1" t="s">
        <v>2761</v>
      </c>
      <c r="B2766" s="17" t="s">
        <v>7643</v>
      </c>
      <c r="C2766" s="2" t="str">
        <f t="shared" si="108"/>
        <v>Gruppe</v>
      </c>
      <c r="D2766" s="2" t="str">
        <f t="shared" si="109"/>
        <v>Gruppe</v>
      </c>
      <c r="E2766" s="2" t="str">
        <f t="shared" si="109"/>
        <v>Gruppe</v>
      </c>
      <c r="F2766" s="2" t="str">
        <f t="shared" si="109"/>
        <v>Gruppe</v>
      </c>
      <c r="G2766" s="2" t="str">
        <f t="shared" si="109"/>
        <v>Gruppe</v>
      </c>
    </row>
    <row r="2767" spans="1:7" ht="16.8" x14ac:dyDescent="0.3">
      <c r="A2767" s="1" t="s">
        <v>2762</v>
      </c>
      <c r="B2767" s="17" t="s">
        <v>7642</v>
      </c>
      <c r="C2767" s="2" t="str">
        <f t="shared" si="108"/>
        <v>Gruppen</v>
      </c>
      <c r="D2767" s="2" t="str">
        <f t="shared" si="109"/>
        <v>Gruppen</v>
      </c>
      <c r="E2767" s="2" t="str">
        <f t="shared" si="109"/>
        <v>Gruppen</v>
      </c>
      <c r="F2767" s="2" t="str">
        <f t="shared" si="109"/>
        <v>Gruppen</v>
      </c>
      <c r="G2767" s="2" t="str">
        <f t="shared" si="109"/>
        <v>Gruppen</v>
      </c>
    </row>
    <row r="2768" spans="1:7" ht="16.8" x14ac:dyDescent="0.3">
      <c r="A2768" s="1" t="s">
        <v>2763</v>
      </c>
      <c r="B2768" s="17" t="s">
        <v>9534</v>
      </c>
      <c r="C2768" s="2" t="str">
        <f t="shared" si="108"/>
        <v>Gruß</v>
      </c>
      <c r="D2768" s="2" t="str">
        <f t="shared" si="109"/>
        <v>Gruß</v>
      </c>
      <c r="E2768" s="2" t="str">
        <f t="shared" si="109"/>
        <v>Gruß</v>
      </c>
      <c r="F2768" s="2" t="str">
        <f t="shared" si="109"/>
        <v>Gruß</v>
      </c>
      <c r="G2768" s="2" t="str">
        <f t="shared" si="109"/>
        <v>Gruß</v>
      </c>
    </row>
    <row r="2769" spans="1:7" ht="16.8" x14ac:dyDescent="0.3">
      <c r="A2769" s="1" t="s">
        <v>2764</v>
      </c>
      <c r="B2769" s="17" t="s">
        <v>9534</v>
      </c>
      <c r="C2769" s="2" t="str">
        <f t="shared" si="108"/>
        <v>Grüße</v>
      </c>
      <c r="D2769" s="2" t="str">
        <f t="shared" si="109"/>
        <v>Grüße</v>
      </c>
      <c r="E2769" s="2" t="str">
        <f t="shared" si="109"/>
        <v>Grüße</v>
      </c>
      <c r="F2769" s="2" t="str">
        <f t="shared" si="109"/>
        <v>Grüße</v>
      </c>
      <c r="G2769" s="2" t="str">
        <f t="shared" si="109"/>
        <v>Grüße</v>
      </c>
    </row>
    <row r="2770" spans="1:7" ht="16.8" x14ac:dyDescent="0.3">
      <c r="A2770" s="1" t="s">
        <v>2765</v>
      </c>
      <c r="B2770" s="17" t="s">
        <v>9534</v>
      </c>
      <c r="C2770" s="2" t="str">
        <f t="shared" si="108"/>
        <v>Grüßen</v>
      </c>
      <c r="D2770" s="2" t="str">
        <f t="shared" si="109"/>
        <v>Grüßen</v>
      </c>
      <c r="E2770" s="2" t="str">
        <f t="shared" si="109"/>
        <v>Grüßen</v>
      </c>
      <c r="F2770" s="2" t="str">
        <f t="shared" si="109"/>
        <v>Grüßen</v>
      </c>
      <c r="G2770" s="2" t="str">
        <f t="shared" si="109"/>
        <v>Grüßen</v>
      </c>
    </row>
    <row r="2771" spans="1:7" ht="16.8" x14ac:dyDescent="0.3">
      <c r="A2771" s="1" t="s">
        <v>2766</v>
      </c>
      <c r="B2771" s="17" t="s">
        <v>9535</v>
      </c>
      <c r="C2771" s="2" t="str">
        <f t="shared" si="108"/>
        <v>grüßt</v>
      </c>
      <c r="D2771" s="2" t="str">
        <f t="shared" si="109"/>
        <v>grüßt</v>
      </c>
      <c r="E2771" s="2" t="str">
        <f t="shared" si="109"/>
        <v>grüßt</v>
      </c>
      <c r="F2771" s="2" t="str">
        <f t="shared" si="109"/>
        <v>grüßt</v>
      </c>
      <c r="G2771" s="2" t="str">
        <f t="shared" si="109"/>
        <v>grüßt</v>
      </c>
    </row>
    <row r="2772" spans="1:7" ht="16.8" x14ac:dyDescent="0.3">
      <c r="A2772" s="1" t="s">
        <v>2767</v>
      </c>
      <c r="B2772" s="17" t="s">
        <v>9536</v>
      </c>
      <c r="C2772" s="2" t="str">
        <f t="shared" si="108"/>
        <v>grüßte</v>
      </c>
      <c r="D2772" s="2" t="str">
        <f t="shared" si="109"/>
        <v>grüßte</v>
      </c>
      <c r="E2772" s="2" t="str">
        <f t="shared" si="109"/>
        <v>grüßte</v>
      </c>
      <c r="F2772" s="2" t="str">
        <f t="shared" si="109"/>
        <v>grüßte</v>
      </c>
      <c r="G2772" s="2" t="str">
        <f t="shared" si="109"/>
        <v>grüßte</v>
      </c>
    </row>
    <row r="2773" spans="1:7" ht="16.8" x14ac:dyDescent="0.3">
      <c r="A2773" s="1" t="s">
        <v>2768</v>
      </c>
      <c r="B2773" s="17" t="s">
        <v>9537</v>
      </c>
      <c r="C2773" s="2" t="str">
        <f t="shared" si="108"/>
        <v>Guck</v>
      </c>
      <c r="D2773" s="2" t="str">
        <f t="shared" si="109"/>
        <v>Guck</v>
      </c>
      <c r="E2773" s="2" t="str">
        <f t="shared" si="109"/>
        <v>Guck</v>
      </c>
      <c r="F2773" s="2" t="str">
        <f t="shared" si="109"/>
        <v>Guck</v>
      </c>
      <c r="G2773" s="2" t="str">
        <f t="shared" si="109"/>
        <v>Guck</v>
      </c>
    </row>
    <row r="2774" spans="1:7" ht="16.8" x14ac:dyDescent="0.3">
      <c r="A2774" s="1" t="s">
        <v>2769</v>
      </c>
      <c r="B2774" s="17" t="s">
        <v>8571</v>
      </c>
      <c r="C2774" s="2" t="str">
        <f t="shared" si="108"/>
        <v>gucken</v>
      </c>
      <c r="D2774" s="2" t="str">
        <f t="shared" si="109"/>
        <v>gucken</v>
      </c>
      <c r="E2774" s="2" t="str">
        <f t="shared" si="109"/>
        <v>gucken</v>
      </c>
      <c r="F2774" s="2" t="str">
        <f t="shared" si="109"/>
        <v>gucken</v>
      </c>
      <c r="G2774" s="2" t="str">
        <f t="shared" si="109"/>
        <v>gucken</v>
      </c>
    </row>
    <row r="2775" spans="1:7" ht="16.8" x14ac:dyDescent="0.3">
      <c r="A2775" s="1" t="s">
        <v>2770</v>
      </c>
      <c r="B2775" s="17" t="s">
        <v>7107</v>
      </c>
      <c r="C2775" s="2" t="str">
        <f t="shared" si="108"/>
        <v>guckt</v>
      </c>
      <c r="D2775" s="2" t="str">
        <f t="shared" si="109"/>
        <v>guckt</v>
      </c>
      <c r="E2775" s="2" t="str">
        <f t="shared" si="109"/>
        <v>guckt</v>
      </c>
      <c r="F2775" s="2" t="str">
        <f t="shared" si="109"/>
        <v>guckt</v>
      </c>
      <c r="G2775" s="2" t="str">
        <f t="shared" si="109"/>
        <v>guckt</v>
      </c>
    </row>
    <row r="2776" spans="1:7" ht="16.8" x14ac:dyDescent="0.3">
      <c r="A2776" s="1" t="s">
        <v>2771</v>
      </c>
      <c r="B2776" s="17" t="s">
        <v>8560</v>
      </c>
      <c r="C2776" s="2" t="str">
        <f t="shared" si="108"/>
        <v>guckte</v>
      </c>
      <c r="D2776" s="2" t="str">
        <f t="shared" si="109"/>
        <v>guckte</v>
      </c>
      <c r="E2776" s="2" t="str">
        <f t="shared" si="109"/>
        <v>guckte</v>
      </c>
      <c r="F2776" s="2" t="str">
        <f t="shared" si="109"/>
        <v>guckte</v>
      </c>
      <c r="G2776" s="2" t="str">
        <f t="shared" si="109"/>
        <v>guckte</v>
      </c>
    </row>
    <row r="2777" spans="1:7" ht="16.8" x14ac:dyDescent="0.3">
      <c r="A2777" s="1" t="s">
        <v>2772</v>
      </c>
      <c r="B2777" s="17" t="s">
        <v>2772</v>
      </c>
      <c r="C2777" s="2" t="str">
        <f t="shared" si="108"/>
        <v>Guess</v>
      </c>
      <c r="D2777" s="2" t="str">
        <f t="shared" si="109"/>
        <v>Guess</v>
      </c>
      <c r="E2777" s="2" t="str">
        <f t="shared" si="109"/>
        <v>Guess</v>
      </c>
      <c r="F2777" s="2" t="str">
        <f t="shared" si="109"/>
        <v>Guess</v>
      </c>
      <c r="G2777" s="2" t="str">
        <f t="shared" si="109"/>
        <v>Guess</v>
      </c>
    </row>
    <row r="2778" spans="1:7" ht="16.8" x14ac:dyDescent="0.3">
      <c r="A2778" s="1" t="s">
        <v>2773</v>
      </c>
      <c r="B2778" s="17" t="s">
        <v>7569</v>
      </c>
      <c r="C2778" s="2" t="str">
        <f t="shared" si="108"/>
        <v>gültig</v>
      </c>
      <c r="D2778" s="2" t="str">
        <f t="shared" si="109"/>
        <v>gültig</v>
      </c>
      <c r="E2778" s="2" t="str">
        <f t="shared" si="109"/>
        <v>gültig</v>
      </c>
      <c r="F2778" s="2" t="str">
        <f t="shared" si="109"/>
        <v>gültig</v>
      </c>
      <c r="G2778" s="2" t="str">
        <f t="shared" si="109"/>
        <v>gültig</v>
      </c>
    </row>
    <row r="2779" spans="1:7" ht="16.8" x14ac:dyDescent="0.3">
      <c r="A2779" s="1" t="s">
        <v>2774</v>
      </c>
      <c r="B2779" s="17" t="s">
        <v>7218</v>
      </c>
      <c r="C2779" s="2" t="str">
        <f t="shared" si="108"/>
        <v>günstig</v>
      </c>
      <c r="D2779" s="2" t="str">
        <f t="shared" si="109"/>
        <v>günstig</v>
      </c>
      <c r="E2779" s="2" t="str">
        <f t="shared" si="109"/>
        <v>günstig</v>
      </c>
      <c r="F2779" s="2" t="str">
        <f t="shared" si="109"/>
        <v>günstig</v>
      </c>
      <c r="G2779" s="2" t="str">
        <f t="shared" si="109"/>
        <v>günstig</v>
      </c>
    </row>
    <row r="2780" spans="1:7" ht="16.8" x14ac:dyDescent="0.3">
      <c r="A2780" s="1" t="s">
        <v>2775</v>
      </c>
      <c r="B2780" s="17" t="s">
        <v>7218</v>
      </c>
      <c r="C2780" s="2" t="str">
        <f t="shared" si="108"/>
        <v>günstige</v>
      </c>
      <c r="D2780" s="2" t="str">
        <f t="shared" si="109"/>
        <v>günstige</v>
      </c>
      <c r="E2780" s="2" t="str">
        <f t="shared" si="109"/>
        <v>günstige</v>
      </c>
      <c r="F2780" s="2" t="str">
        <f t="shared" si="109"/>
        <v>günstige</v>
      </c>
      <c r="G2780" s="2" t="str">
        <f t="shared" si="109"/>
        <v>günstige</v>
      </c>
    </row>
    <row r="2781" spans="1:7" ht="16.8" x14ac:dyDescent="0.3">
      <c r="A2781" s="1" t="s">
        <v>2776</v>
      </c>
      <c r="B2781" s="17" t="s">
        <v>7218</v>
      </c>
      <c r="C2781" s="2" t="str">
        <f t="shared" si="108"/>
        <v>günstiger</v>
      </c>
      <c r="D2781" s="2" t="str">
        <f t="shared" si="109"/>
        <v>günstiger</v>
      </c>
      <c r="E2781" s="2" t="str">
        <f t="shared" si="109"/>
        <v>günstiger</v>
      </c>
      <c r="F2781" s="2" t="str">
        <f t="shared" si="109"/>
        <v>günstiger</v>
      </c>
      <c r="G2781" s="2" t="str">
        <f t="shared" si="109"/>
        <v>günstiger</v>
      </c>
    </row>
    <row r="2782" spans="1:7" ht="16.8" x14ac:dyDescent="0.3">
      <c r="A2782" s="1" t="s">
        <v>2777</v>
      </c>
      <c r="B2782" s="17" t="s">
        <v>7218</v>
      </c>
      <c r="C2782" s="2" t="str">
        <f t="shared" si="108"/>
        <v>günstiges</v>
      </c>
      <c r="D2782" s="2" t="str">
        <f t="shared" si="109"/>
        <v>günstiges</v>
      </c>
      <c r="E2782" s="2" t="str">
        <f t="shared" si="109"/>
        <v>günstiges</v>
      </c>
      <c r="F2782" s="2" t="str">
        <f t="shared" si="109"/>
        <v>günstiges</v>
      </c>
      <c r="G2782" s="2" t="str">
        <f t="shared" si="109"/>
        <v>günstiges</v>
      </c>
    </row>
    <row r="2783" spans="1:7" ht="16.8" x14ac:dyDescent="0.3">
      <c r="A2783" s="1" t="s">
        <v>2778</v>
      </c>
      <c r="B2783" s="17" t="s">
        <v>7645</v>
      </c>
      <c r="C2783" s="2" t="str">
        <f t="shared" si="108"/>
        <v>gut</v>
      </c>
      <c r="D2783" s="2" t="str">
        <f t="shared" si="109"/>
        <v>gut</v>
      </c>
      <c r="E2783" s="2" t="str">
        <f t="shared" si="109"/>
        <v>gut</v>
      </c>
      <c r="F2783" s="2" t="str">
        <f t="shared" si="109"/>
        <v>gut</v>
      </c>
      <c r="G2783" s="2" t="str">
        <f t="shared" si="109"/>
        <v>gut</v>
      </c>
    </row>
    <row r="2784" spans="1:7" ht="16.8" x14ac:dyDescent="0.3">
      <c r="A2784" s="1" t="s">
        <v>2779</v>
      </c>
      <c r="B2784" s="17" t="s">
        <v>7645</v>
      </c>
      <c r="C2784" s="2" t="str">
        <f t="shared" si="108"/>
        <v>gute</v>
      </c>
      <c r="D2784" s="2" t="str">
        <f t="shared" si="109"/>
        <v>gute</v>
      </c>
      <c r="E2784" s="2" t="str">
        <f t="shared" si="109"/>
        <v>gute</v>
      </c>
      <c r="F2784" s="2" t="str">
        <f t="shared" si="109"/>
        <v>gute</v>
      </c>
      <c r="G2784" s="2" t="str">
        <f t="shared" si="109"/>
        <v>gute</v>
      </c>
    </row>
    <row r="2785" spans="1:7" ht="16.8" x14ac:dyDescent="0.3">
      <c r="A2785" s="1" t="s">
        <v>2780</v>
      </c>
      <c r="B2785" s="17" t="s">
        <v>7645</v>
      </c>
      <c r="C2785" s="2" t="str">
        <f t="shared" si="108"/>
        <v>Guten</v>
      </c>
      <c r="D2785" s="2" t="str">
        <f t="shared" si="109"/>
        <v>Guten</v>
      </c>
      <c r="E2785" s="2" t="str">
        <f t="shared" si="109"/>
        <v>Guten</v>
      </c>
      <c r="F2785" s="2" t="str">
        <f t="shared" si="109"/>
        <v>Guten</v>
      </c>
      <c r="G2785" s="2" t="str">
        <f t="shared" si="109"/>
        <v>Guten</v>
      </c>
    </row>
    <row r="2786" spans="1:7" ht="16.8" x14ac:dyDescent="0.3">
      <c r="A2786" s="1" t="s">
        <v>2781</v>
      </c>
      <c r="B2786" s="17" t="s">
        <v>7645</v>
      </c>
      <c r="C2786" s="2" t="str">
        <f t="shared" si="108"/>
        <v>guter</v>
      </c>
      <c r="D2786" s="2" t="str">
        <f t="shared" si="109"/>
        <v>guter</v>
      </c>
      <c r="E2786" s="2" t="str">
        <f t="shared" si="109"/>
        <v>guter</v>
      </c>
      <c r="F2786" s="2" t="str">
        <f t="shared" si="109"/>
        <v>guter</v>
      </c>
      <c r="G2786" s="2" t="str">
        <f t="shared" si="109"/>
        <v>guter</v>
      </c>
    </row>
    <row r="2787" spans="1:7" ht="16.8" x14ac:dyDescent="0.3">
      <c r="A2787" s="1" t="s">
        <v>2782</v>
      </c>
      <c r="B2787" s="17" t="s">
        <v>7631</v>
      </c>
      <c r="C2787" s="2" t="str">
        <f t="shared" si="108"/>
        <v>Gutes</v>
      </c>
      <c r="D2787" s="2" t="str">
        <f t="shared" si="109"/>
        <v>Gutes</v>
      </c>
      <c r="E2787" s="2" t="str">
        <f t="shared" si="109"/>
        <v>Gutes</v>
      </c>
      <c r="F2787" s="2" t="str">
        <f t="shared" si="109"/>
        <v>Gutes</v>
      </c>
      <c r="G2787" s="2" t="str">
        <f t="shared" si="109"/>
        <v>Gutes</v>
      </c>
    </row>
    <row r="2788" spans="1:7" ht="16.8" x14ac:dyDescent="0.3">
      <c r="A2788" s="1" t="s">
        <v>2783</v>
      </c>
      <c r="B2788" s="17" t="s">
        <v>2783</v>
      </c>
      <c r="C2788" s="2" t="str">
        <f t="shared" si="108"/>
        <v>Gymnasium</v>
      </c>
      <c r="D2788" s="2" t="str">
        <f t="shared" si="109"/>
        <v>Gymnasium</v>
      </c>
      <c r="E2788" s="2" t="str">
        <f t="shared" si="109"/>
        <v>Gymnasium</v>
      </c>
      <c r="F2788" s="2" t="str">
        <f t="shared" si="109"/>
        <v>Gymnasium</v>
      </c>
      <c r="G2788" s="2" t="str">
        <f t="shared" si="109"/>
        <v>Gymnasium</v>
      </c>
    </row>
    <row r="2789" spans="1:7" ht="16.8" x14ac:dyDescent="0.3">
      <c r="A2789" s="1" t="s">
        <v>2784</v>
      </c>
      <c r="B2789" s="17" t="s">
        <v>9538</v>
      </c>
      <c r="C2789" s="2" t="str">
        <f t="shared" si="108"/>
        <v>Gymnastik</v>
      </c>
      <c r="D2789" s="2" t="str">
        <f t="shared" si="109"/>
        <v>Gymnastik</v>
      </c>
      <c r="E2789" s="2" t="str">
        <f t="shared" si="109"/>
        <v>Gymnastik</v>
      </c>
      <c r="F2789" s="2" t="str">
        <f t="shared" si="109"/>
        <v>Gymnastik</v>
      </c>
      <c r="G2789" s="2" t="str">
        <f t="shared" si="109"/>
        <v>Gymnastik</v>
      </c>
    </row>
    <row r="2790" spans="1:7" ht="16.8" x14ac:dyDescent="0.3">
      <c r="A2790" s="1" t="s">
        <v>2785</v>
      </c>
      <c r="B2790" s="17" t="s">
        <v>9539</v>
      </c>
      <c r="C2790" s="2" t="str">
        <f t="shared" si="108"/>
        <v>Haar</v>
      </c>
      <c r="D2790" s="2" t="str">
        <f t="shared" si="109"/>
        <v>Haar</v>
      </c>
      <c r="E2790" s="2" t="str">
        <f t="shared" si="109"/>
        <v>Haar</v>
      </c>
      <c r="F2790" s="2" t="str">
        <f t="shared" si="109"/>
        <v>Haar</v>
      </c>
      <c r="G2790" s="2" t="str">
        <f t="shared" si="109"/>
        <v>Haar</v>
      </c>
    </row>
    <row r="2791" spans="1:7" ht="16.8" x14ac:dyDescent="0.3">
      <c r="A2791" s="1" t="s">
        <v>2786</v>
      </c>
      <c r="B2791" s="17" t="s">
        <v>9540</v>
      </c>
      <c r="C2791" s="2" t="str">
        <f t="shared" si="108"/>
        <v>Haare</v>
      </c>
      <c r="D2791" s="2" t="str">
        <f t="shared" si="109"/>
        <v>Haare</v>
      </c>
      <c r="E2791" s="2" t="str">
        <f t="shared" si="109"/>
        <v>Haare</v>
      </c>
      <c r="F2791" s="2" t="str">
        <f t="shared" si="109"/>
        <v>Haare</v>
      </c>
      <c r="G2791" s="2" t="str">
        <f t="shared" si="109"/>
        <v>Haare</v>
      </c>
    </row>
    <row r="2792" spans="1:7" ht="16.8" x14ac:dyDescent="0.3">
      <c r="A2792" s="1" t="s">
        <v>2787</v>
      </c>
      <c r="B2792" s="17" t="s">
        <v>7646</v>
      </c>
      <c r="C2792" s="2" t="str">
        <f t="shared" si="108"/>
        <v>habe</v>
      </c>
      <c r="D2792" s="2" t="str">
        <f t="shared" si="109"/>
        <v>habe</v>
      </c>
      <c r="E2792" s="2" t="str">
        <f t="shared" si="109"/>
        <v>habe</v>
      </c>
      <c r="F2792" s="2" t="str">
        <f t="shared" si="109"/>
        <v>habe</v>
      </c>
      <c r="G2792" s="2" t="str">
        <f t="shared" si="109"/>
        <v>habe</v>
      </c>
    </row>
    <row r="2793" spans="1:7" ht="16.8" x14ac:dyDescent="0.3">
      <c r="A2793" s="1" t="s">
        <v>2788</v>
      </c>
      <c r="B2793" s="17" t="s">
        <v>7646</v>
      </c>
      <c r="C2793" s="2" t="str">
        <f t="shared" si="108"/>
        <v>haben</v>
      </c>
      <c r="D2793" s="2" t="str">
        <f t="shared" si="109"/>
        <v>haben</v>
      </c>
      <c r="E2793" s="2" t="str">
        <f t="shared" si="109"/>
        <v>haben</v>
      </c>
      <c r="F2793" s="2" t="str">
        <f t="shared" si="109"/>
        <v>haben</v>
      </c>
      <c r="G2793" s="2" t="str">
        <f t="shared" si="109"/>
        <v>haben</v>
      </c>
    </row>
    <row r="2794" spans="1:7" ht="16.8" x14ac:dyDescent="0.3">
      <c r="A2794" s="1" t="s">
        <v>2789</v>
      </c>
      <c r="B2794" s="17" t="s">
        <v>9541</v>
      </c>
      <c r="C2794" s="2" t="str">
        <f t="shared" si="108"/>
        <v>Habt</v>
      </c>
      <c r="D2794" s="2" t="str">
        <f t="shared" si="109"/>
        <v>Habt</v>
      </c>
      <c r="E2794" s="2" t="str">
        <f t="shared" si="109"/>
        <v>Habt</v>
      </c>
      <c r="F2794" s="2" t="str">
        <f t="shared" si="109"/>
        <v>Habt</v>
      </c>
      <c r="G2794" s="2" t="str">
        <f t="shared" si="109"/>
        <v>Habt</v>
      </c>
    </row>
    <row r="2795" spans="1:7" ht="16.8" x14ac:dyDescent="0.3">
      <c r="A2795" s="1" t="s">
        <v>2790</v>
      </c>
      <c r="B2795" s="17" t="s">
        <v>9542</v>
      </c>
      <c r="C2795" s="2" t="str">
        <f t="shared" si="108"/>
        <v>Hackfleisch</v>
      </c>
      <c r="D2795" s="2" t="str">
        <f t="shared" si="109"/>
        <v>Hackfleisch</v>
      </c>
      <c r="E2795" s="2" t="str">
        <f t="shared" si="109"/>
        <v>Hackfleisch</v>
      </c>
      <c r="F2795" s="2" t="str">
        <f t="shared" si="109"/>
        <v>Hackfleisch</v>
      </c>
      <c r="G2795" s="2" t="str">
        <f t="shared" si="109"/>
        <v>Hackfleisch</v>
      </c>
    </row>
    <row r="2796" spans="1:7" ht="16.8" x14ac:dyDescent="0.3">
      <c r="A2796" s="1" t="s">
        <v>2791</v>
      </c>
      <c r="B2796" s="17" t="s">
        <v>9543</v>
      </c>
      <c r="C2796" s="2" t="str">
        <f t="shared" si="108"/>
        <v>Hafen</v>
      </c>
      <c r="D2796" s="2" t="str">
        <f t="shared" si="109"/>
        <v>Hafen</v>
      </c>
      <c r="E2796" s="2" t="str">
        <f t="shared" si="109"/>
        <v>Hafen</v>
      </c>
      <c r="F2796" s="2" t="str">
        <f t="shared" si="109"/>
        <v>Hafen</v>
      </c>
      <c r="G2796" s="2" t="str">
        <f t="shared" si="109"/>
        <v>Hafen</v>
      </c>
    </row>
    <row r="2797" spans="1:7" ht="16.8" x14ac:dyDescent="0.3">
      <c r="A2797" s="1" t="s">
        <v>2792</v>
      </c>
      <c r="B2797" s="17" t="s">
        <v>9544</v>
      </c>
      <c r="C2797" s="2" t="str">
        <f t="shared" si="108"/>
        <v>hageln</v>
      </c>
      <c r="D2797" s="2" t="str">
        <f t="shared" si="109"/>
        <v>hageln</v>
      </c>
      <c r="E2797" s="2" t="str">
        <f t="shared" si="109"/>
        <v>hageln</v>
      </c>
      <c r="F2797" s="2" t="str">
        <f t="shared" si="109"/>
        <v>hageln</v>
      </c>
      <c r="G2797" s="2" t="str">
        <f t="shared" si="109"/>
        <v>hageln</v>
      </c>
    </row>
    <row r="2798" spans="1:7" ht="16.8" x14ac:dyDescent="0.3">
      <c r="A2798" s="1" t="s">
        <v>2793</v>
      </c>
      <c r="B2798" s="17" t="s">
        <v>9544</v>
      </c>
      <c r="C2798" s="2" t="str">
        <f t="shared" si="108"/>
        <v>hagelt</v>
      </c>
      <c r="D2798" s="2" t="str">
        <f t="shared" si="109"/>
        <v>hagelt</v>
      </c>
      <c r="E2798" s="2" t="str">
        <f t="shared" si="109"/>
        <v>hagelt</v>
      </c>
      <c r="F2798" s="2" t="str">
        <f t="shared" si="109"/>
        <v>hagelt</v>
      </c>
      <c r="G2798" s="2" t="str">
        <f t="shared" si="109"/>
        <v>hagelt</v>
      </c>
    </row>
    <row r="2799" spans="1:7" ht="16.8" x14ac:dyDescent="0.3">
      <c r="A2799" s="1" t="s">
        <v>2794</v>
      </c>
      <c r="B2799" s="17" t="s">
        <v>9544</v>
      </c>
      <c r="C2799" s="2" t="str">
        <f t="shared" si="108"/>
        <v>hagelte</v>
      </c>
      <c r="D2799" s="2" t="str">
        <f t="shared" si="109"/>
        <v>hagelte</v>
      </c>
      <c r="E2799" s="2" t="str">
        <f t="shared" si="109"/>
        <v>hagelte</v>
      </c>
      <c r="F2799" s="2" t="str">
        <f t="shared" si="109"/>
        <v>hagelte</v>
      </c>
      <c r="G2799" s="2" t="str">
        <f t="shared" si="109"/>
        <v>hagelte</v>
      </c>
    </row>
    <row r="2800" spans="1:7" ht="16.8" x14ac:dyDescent="0.3">
      <c r="A2800" s="1" t="s">
        <v>2795</v>
      </c>
      <c r="B2800" s="17" t="s">
        <v>9545</v>
      </c>
      <c r="C2800" s="2" t="str">
        <f t="shared" si="108"/>
        <v>Hähnchen</v>
      </c>
      <c r="D2800" s="2" t="str">
        <f t="shared" si="109"/>
        <v>Hähnchen</v>
      </c>
      <c r="E2800" s="2" t="str">
        <f t="shared" si="109"/>
        <v>Hähnchen</v>
      </c>
      <c r="F2800" s="2" t="str">
        <f t="shared" si="109"/>
        <v>Hähnchen</v>
      </c>
      <c r="G2800" s="2" t="str">
        <f t="shared" si="109"/>
        <v>Hähnchen</v>
      </c>
    </row>
    <row r="2801" spans="1:7" ht="16.8" x14ac:dyDescent="0.3">
      <c r="A2801" s="1" t="s">
        <v>2796</v>
      </c>
      <c r="B2801" s="17" t="s">
        <v>2803</v>
      </c>
      <c r="C2801" s="2" t="str">
        <f t="shared" si="108"/>
        <v>halb</v>
      </c>
      <c r="D2801" s="2" t="str">
        <f t="shared" si="109"/>
        <v>halb</v>
      </c>
      <c r="E2801" s="2" t="str">
        <f t="shared" si="109"/>
        <v>halb</v>
      </c>
      <c r="F2801" s="2" t="str">
        <f t="shared" si="109"/>
        <v>halb</v>
      </c>
      <c r="G2801" s="2" t="str">
        <f t="shared" si="109"/>
        <v>halb</v>
      </c>
    </row>
    <row r="2802" spans="1:7" ht="16.8" x14ac:dyDescent="0.3">
      <c r="A2802" s="1" t="s">
        <v>2797</v>
      </c>
      <c r="B2802" s="17" t="s">
        <v>2803</v>
      </c>
      <c r="C2802" s="2" t="str">
        <f t="shared" si="108"/>
        <v>halbe</v>
      </c>
      <c r="D2802" s="2" t="str">
        <f t="shared" si="109"/>
        <v>halbe</v>
      </c>
      <c r="E2802" s="2" t="str">
        <f t="shared" si="109"/>
        <v>halbe</v>
      </c>
      <c r="F2802" s="2" t="str">
        <f t="shared" si="109"/>
        <v>halbe</v>
      </c>
      <c r="G2802" s="2" t="str">
        <f t="shared" si="109"/>
        <v>halbe</v>
      </c>
    </row>
    <row r="2803" spans="1:7" ht="16.8" x14ac:dyDescent="0.3">
      <c r="A2803" s="1" t="s">
        <v>2798</v>
      </c>
      <c r="B2803" s="17" t="s">
        <v>2803</v>
      </c>
      <c r="C2803" s="2" t="str">
        <f t="shared" si="108"/>
        <v>halben</v>
      </c>
      <c r="D2803" s="2" t="str">
        <f t="shared" si="109"/>
        <v>halben</v>
      </c>
      <c r="E2803" s="2" t="str">
        <f t="shared" si="109"/>
        <v>halben</v>
      </c>
      <c r="F2803" s="2" t="str">
        <f t="shared" si="109"/>
        <v>halben</v>
      </c>
      <c r="G2803" s="2" t="str">
        <f t="shared" si="109"/>
        <v>halben</v>
      </c>
    </row>
    <row r="2804" spans="1:7" ht="16.8" x14ac:dyDescent="0.3">
      <c r="A2804" s="1" t="s">
        <v>2799</v>
      </c>
      <c r="B2804" s="17" t="s">
        <v>2803</v>
      </c>
      <c r="C2804" s="2" t="str">
        <f t="shared" si="108"/>
        <v>halbes</v>
      </c>
      <c r="D2804" s="2" t="str">
        <f t="shared" si="109"/>
        <v>halbes</v>
      </c>
      <c r="E2804" s="2" t="str">
        <f t="shared" si="109"/>
        <v>halbes</v>
      </c>
      <c r="F2804" s="2" t="str">
        <f t="shared" si="109"/>
        <v>halbes</v>
      </c>
      <c r="G2804" s="2" t="str">
        <f t="shared" si="109"/>
        <v>halbes</v>
      </c>
    </row>
    <row r="2805" spans="1:7" ht="16.8" x14ac:dyDescent="0.3">
      <c r="A2805" s="1" t="s">
        <v>2800</v>
      </c>
      <c r="B2805" s="17" t="s">
        <v>9546</v>
      </c>
      <c r="C2805" s="2" t="str">
        <f t="shared" si="108"/>
        <v>Halbpension</v>
      </c>
      <c r="D2805" s="2" t="str">
        <f t="shared" si="109"/>
        <v>Halbpension</v>
      </c>
      <c r="E2805" s="2" t="str">
        <f t="shared" si="109"/>
        <v>Halbpension</v>
      </c>
      <c r="F2805" s="2" t="str">
        <f t="shared" si="109"/>
        <v>Halbpension</v>
      </c>
      <c r="G2805" s="2" t="str">
        <f t="shared" si="109"/>
        <v>Halbpension</v>
      </c>
    </row>
    <row r="2806" spans="1:7" ht="16.8" x14ac:dyDescent="0.3">
      <c r="A2806" s="1" t="s">
        <v>2801</v>
      </c>
      <c r="B2806" s="17" t="s">
        <v>9547</v>
      </c>
      <c r="C2806" s="2" t="str">
        <f t="shared" si="108"/>
        <v>halbtags</v>
      </c>
      <c r="D2806" s="2" t="str">
        <f t="shared" si="109"/>
        <v>halbtags</v>
      </c>
      <c r="E2806" s="2" t="str">
        <f t="shared" si="109"/>
        <v>halbtags</v>
      </c>
      <c r="F2806" s="2" t="str">
        <f t="shared" si="109"/>
        <v>halbtags</v>
      </c>
      <c r="G2806" s="2" t="str">
        <f t="shared" si="109"/>
        <v>halbtags</v>
      </c>
    </row>
    <row r="2807" spans="1:7" ht="16.8" x14ac:dyDescent="0.3">
      <c r="A2807" s="1" t="s">
        <v>2802</v>
      </c>
      <c r="B2807" s="17" t="s">
        <v>9548</v>
      </c>
      <c r="C2807" s="2" t="str">
        <f t="shared" si="108"/>
        <v>Halbtagsbeschäftigung</v>
      </c>
      <c r="D2807" s="2" t="str">
        <f t="shared" si="109"/>
        <v>Halbtagsbeschäftigung</v>
      </c>
      <c r="E2807" s="2" t="str">
        <f t="shared" si="109"/>
        <v>Halbtagsbeschäftigung</v>
      </c>
      <c r="F2807" s="2" t="str">
        <f t="shared" si="109"/>
        <v>Halbtagsbeschäftigung</v>
      </c>
      <c r="G2807" s="2" t="str">
        <f t="shared" si="109"/>
        <v>Halbtagsbeschäftigung</v>
      </c>
    </row>
    <row r="2808" spans="1:7" ht="16.8" x14ac:dyDescent="0.3">
      <c r="A2808" s="1" t="s">
        <v>2803</v>
      </c>
      <c r="B2808" s="17" t="s">
        <v>2803</v>
      </c>
      <c r="C2808" s="2" t="str">
        <f t="shared" si="108"/>
        <v>half</v>
      </c>
      <c r="D2808" s="2" t="str">
        <f t="shared" si="109"/>
        <v>half</v>
      </c>
      <c r="E2808" s="2" t="str">
        <f t="shared" si="109"/>
        <v>half</v>
      </c>
      <c r="F2808" s="2" t="str">
        <f t="shared" si="109"/>
        <v>half</v>
      </c>
      <c r="G2808" s="2" t="str">
        <f t="shared" si="109"/>
        <v>half</v>
      </c>
    </row>
    <row r="2809" spans="1:7" ht="16.8" x14ac:dyDescent="0.3">
      <c r="A2809" s="1" t="s">
        <v>2804</v>
      </c>
      <c r="B2809" s="17" t="s">
        <v>2803</v>
      </c>
      <c r="C2809" s="2" t="str">
        <f t="shared" si="108"/>
        <v>Hälfte</v>
      </c>
      <c r="D2809" s="2" t="str">
        <f t="shared" si="109"/>
        <v>Hälfte</v>
      </c>
      <c r="E2809" s="2" t="str">
        <f t="shared" si="109"/>
        <v>Hälfte</v>
      </c>
      <c r="F2809" s="2" t="str">
        <f t="shared" si="109"/>
        <v>Hälfte</v>
      </c>
      <c r="G2809" s="2" t="str">
        <f t="shared" si="109"/>
        <v>Hälfte</v>
      </c>
    </row>
    <row r="2810" spans="1:7" ht="16.8" x14ac:dyDescent="0.3">
      <c r="A2810" s="1" t="s">
        <v>2805</v>
      </c>
      <c r="B2810" s="17" t="s">
        <v>9549</v>
      </c>
      <c r="C2810" s="2" t="str">
        <f t="shared" si="108"/>
        <v>Halle</v>
      </c>
      <c r="D2810" s="2" t="str">
        <f t="shared" si="109"/>
        <v>Halle</v>
      </c>
      <c r="E2810" s="2" t="str">
        <f t="shared" si="109"/>
        <v>Halle</v>
      </c>
      <c r="F2810" s="2" t="str">
        <f t="shared" si="109"/>
        <v>Halle</v>
      </c>
      <c r="G2810" s="2" t="str">
        <f t="shared" si="109"/>
        <v>Halle</v>
      </c>
    </row>
    <row r="2811" spans="1:7" ht="16.8" x14ac:dyDescent="0.3">
      <c r="A2811" s="1" t="s">
        <v>2806</v>
      </c>
      <c r="B2811" s="17" t="s">
        <v>9550</v>
      </c>
      <c r="C2811" s="2" t="str">
        <f t="shared" si="108"/>
        <v>Hallenbad</v>
      </c>
      <c r="D2811" s="2" t="str">
        <f t="shared" si="109"/>
        <v>Hallenbad</v>
      </c>
      <c r="E2811" s="2" t="str">
        <f t="shared" si="109"/>
        <v>Hallenbad</v>
      </c>
      <c r="F2811" s="2" t="str">
        <f t="shared" si="109"/>
        <v>Hallenbad</v>
      </c>
      <c r="G2811" s="2" t="str">
        <f t="shared" si="109"/>
        <v>Hallenbad</v>
      </c>
    </row>
    <row r="2812" spans="1:7" ht="16.8" x14ac:dyDescent="0.3">
      <c r="A2812" s="1" t="s">
        <v>2807</v>
      </c>
      <c r="B2812" s="17" t="s">
        <v>9551</v>
      </c>
      <c r="C2812" s="2" t="str">
        <f t="shared" si="108"/>
        <v>hallo</v>
      </c>
      <c r="D2812" s="2" t="str">
        <f t="shared" si="109"/>
        <v>hallo</v>
      </c>
      <c r="E2812" s="2" t="str">
        <f t="shared" si="109"/>
        <v>hallo</v>
      </c>
      <c r="F2812" s="2" t="str">
        <f t="shared" si="109"/>
        <v>hallo</v>
      </c>
      <c r="G2812" s="2" t="str">
        <f t="shared" si="109"/>
        <v>hallo</v>
      </c>
    </row>
    <row r="2813" spans="1:7" ht="16.8" x14ac:dyDescent="0.3">
      <c r="A2813" s="1" t="s">
        <v>2808</v>
      </c>
      <c r="B2813" s="17" t="s">
        <v>9552</v>
      </c>
      <c r="C2813" s="2" t="str">
        <f t="shared" si="108"/>
        <v>Hals</v>
      </c>
      <c r="D2813" s="2" t="str">
        <f t="shared" si="109"/>
        <v>Hals</v>
      </c>
      <c r="E2813" s="2" t="str">
        <f t="shared" si="109"/>
        <v>Hals</v>
      </c>
      <c r="F2813" s="2" t="str">
        <f t="shared" si="109"/>
        <v>Hals</v>
      </c>
      <c r="G2813" s="2" t="str">
        <f t="shared" si="109"/>
        <v>Hals</v>
      </c>
    </row>
    <row r="2814" spans="1:7" ht="16.8" x14ac:dyDescent="0.3">
      <c r="A2814" s="1" t="s">
        <v>2809</v>
      </c>
      <c r="B2814" s="17" t="s">
        <v>9553</v>
      </c>
      <c r="C2814" s="2" t="str">
        <f t="shared" si="108"/>
        <v>Halsschmerzen</v>
      </c>
      <c r="D2814" s="2" t="str">
        <f t="shared" si="109"/>
        <v>Halsschmerzen</v>
      </c>
      <c r="E2814" s="2" t="str">
        <f t="shared" si="109"/>
        <v>Halsschmerzen</v>
      </c>
      <c r="F2814" s="2" t="str">
        <f t="shared" si="109"/>
        <v>Halsschmerzen</v>
      </c>
      <c r="G2814" s="2" t="str">
        <f t="shared" si="109"/>
        <v>Halsschmerzen</v>
      </c>
    </row>
    <row r="2815" spans="1:7" ht="16.8" x14ac:dyDescent="0.3">
      <c r="A2815" s="1" t="s">
        <v>2810</v>
      </c>
      <c r="B2815" s="17" t="s">
        <v>7025</v>
      </c>
      <c r="C2815" s="2" t="str">
        <f t="shared" si="108"/>
        <v>Halt</v>
      </c>
      <c r="D2815" s="2" t="str">
        <f t="shared" si="109"/>
        <v>Halt</v>
      </c>
      <c r="E2815" s="2" t="str">
        <f t="shared" si="109"/>
        <v>Halt</v>
      </c>
      <c r="F2815" s="2" t="str">
        <f t="shared" si="109"/>
        <v>Halt</v>
      </c>
      <c r="G2815" s="2" t="str">
        <f t="shared" si="109"/>
        <v>Halt</v>
      </c>
    </row>
    <row r="2816" spans="1:7" ht="16.8" x14ac:dyDescent="0.3">
      <c r="A2816" s="1" t="s">
        <v>2811</v>
      </c>
      <c r="B2816" s="17" t="s">
        <v>9554</v>
      </c>
      <c r="C2816" s="2" t="str">
        <f t="shared" si="108"/>
        <v>hält</v>
      </c>
      <c r="D2816" s="2" t="str">
        <f t="shared" si="109"/>
        <v>hält</v>
      </c>
      <c r="E2816" s="2" t="str">
        <f t="shared" si="109"/>
        <v>hält</v>
      </c>
      <c r="F2816" s="2" t="str">
        <f t="shared" si="109"/>
        <v>hält</v>
      </c>
      <c r="G2816" s="2" t="str">
        <f t="shared" si="109"/>
        <v>hält</v>
      </c>
    </row>
    <row r="2817" spans="1:7" ht="16.8" x14ac:dyDescent="0.3">
      <c r="A2817" s="1" t="s">
        <v>2812</v>
      </c>
      <c r="B2817" s="17" t="s">
        <v>9555</v>
      </c>
      <c r="C2817" s="2" t="str">
        <f t="shared" si="108"/>
        <v>haltbar</v>
      </c>
      <c r="D2817" s="2" t="str">
        <f t="shared" si="109"/>
        <v>haltbar</v>
      </c>
      <c r="E2817" s="2" t="str">
        <f t="shared" si="109"/>
        <v>haltbar</v>
      </c>
      <c r="F2817" s="2" t="str">
        <f t="shared" si="109"/>
        <v>haltbar</v>
      </c>
      <c r="G2817" s="2" t="str">
        <f t="shared" si="109"/>
        <v>haltbar</v>
      </c>
    </row>
    <row r="2818" spans="1:7" ht="16.8" x14ac:dyDescent="0.3">
      <c r="A2818" s="1" t="s">
        <v>2813</v>
      </c>
      <c r="B2818" s="17" t="s">
        <v>9555</v>
      </c>
      <c r="C2818" s="2" t="str">
        <f t="shared" si="108"/>
        <v>halte</v>
      </c>
      <c r="D2818" s="2" t="str">
        <f t="shared" si="109"/>
        <v>halte</v>
      </c>
      <c r="E2818" s="2" t="str">
        <f t="shared" si="109"/>
        <v>halte</v>
      </c>
      <c r="F2818" s="2" t="str">
        <f t="shared" si="109"/>
        <v>halte</v>
      </c>
      <c r="G2818" s="2" t="str">
        <f t="shared" si="109"/>
        <v>halte</v>
      </c>
    </row>
    <row r="2819" spans="1:7" ht="16.8" x14ac:dyDescent="0.3">
      <c r="A2819" s="1" t="s">
        <v>2814</v>
      </c>
      <c r="B2819" s="17" t="s">
        <v>9555</v>
      </c>
      <c r="C2819" s="2" t="str">
        <f t="shared" si="108"/>
        <v>halten</v>
      </c>
      <c r="D2819" s="2" t="str">
        <f t="shared" si="109"/>
        <v>halten</v>
      </c>
      <c r="E2819" s="2" t="str">
        <f t="shared" si="109"/>
        <v>halten</v>
      </c>
      <c r="F2819" s="2" t="str">
        <f t="shared" si="109"/>
        <v>halten</v>
      </c>
      <c r="G2819" s="2" t="str">
        <f t="shared" si="109"/>
        <v>halten</v>
      </c>
    </row>
    <row r="2820" spans="1:7" ht="16.8" x14ac:dyDescent="0.3">
      <c r="A2820" s="1" t="s">
        <v>2815</v>
      </c>
      <c r="B2820" s="17" t="s">
        <v>7647</v>
      </c>
      <c r="C2820" s="2" t="str">
        <f t="shared" si="108"/>
        <v>Haltestelle</v>
      </c>
      <c r="D2820" s="2" t="str">
        <f t="shared" si="109"/>
        <v>Haltestelle</v>
      </c>
      <c r="E2820" s="2" t="str">
        <f t="shared" si="109"/>
        <v>Haltestelle</v>
      </c>
      <c r="F2820" s="2" t="str">
        <f t="shared" si="109"/>
        <v>Haltestelle</v>
      </c>
      <c r="G2820" s="2" t="str">
        <f t="shared" ref="E2820:G2883" si="110">HYPERLINK(G$1&amp;$A2820,$A2820)</f>
        <v>Haltestelle</v>
      </c>
    </row>
    <row r="2821" spans="1:7" ht="16.8" x14ac:dyDescent="0.3">
      <c r="A2821" s="1" t="s">
        <v>2816</v>
      </c>
      <c r="B2821" s="17" t="s">
        <v>2816</v>
      </c>
      <c r="C2821" s="2" t="str">
        <f t="shared" ref="C2821:C2884" si="111">HYPERLINK(C$1&amp;$A2821,$A2821)</f>
        <v>Hamburg</v>
      </c>
      <c r="D2821" s="2" t="str">
        <f t="shared" ref="D2821:G2884" si="112">HYPERLINK(D$1&amp;$A2821,$A2821)</f>
        <v>Hamburg</v>
      </c>
      <c r="E2821" s="2" t="str">
        <f t="shared" si="110"/>
        <v>Hamburg</v>
      </c>
      <c r="F2821" s="2" t="str">
        <f t="shared" si="110"/>
        <v>Hamburg</v>
      </c>
      <c r="G2821" s="2" t="str">
        <f t="shared" si="110"/>
        <v>Hamburg</v>
      </c>
    </row>
    <row r="2822" spans="1:7" ht="16.8" x14ac:dyDescent="0.3">
      <c r="A2822" s="1" t="s">
        <v>2817</v>
      </c>
      <c r="B2822" s="17" t="s">
        <v>2816</v>
      </c>
      <c r="C2822" s="2" t="str">
        <f t="shared" si="111"/>
        <v>Hamburger</v>
      </c>
      <c r="D2822" s="2" t="str">
        <f t="shared" si="112"/>
        <v>Hamburger</v>
      </c>
      <c r="E2822" s="2" t="str">
        <f t="shared" si="110"/>
        <v>Hamburger</v>
      </c>
      <c r="F2822" s="2" t="str">
        <f t="shared" si="110"/>
        <v>Hamburger</v>
      </c>
      <c r="G2822" s="2" t="str">
        <f t="shared" si="110"/>
        <v>Hamburger</v>
      </c>
    </row>
    <row r="2823" spans="1:7" ht="16.8" x14ac:dyDescent="0.3">
      <c r="A2823" s="1" t="s">
        <v>2818</v>
      </c>
      <c r="B2823" s="17" t="s">
        <v>2818</v>
      </c>
      <c r="C2823" s="2" t="str">
        <f t="shared" si="111"/>
        <v>Hammer</v>
      </c>
      <c r="D2823" s="2" t="str">
        <f t="shared" si="112"/>
        <v>Hammer</v>
      </c>
      <c r="E2823" s="2" t="str">
        <f t="shared" si="110"/>
        <v>Hammer</v>
      </c>
      <c r="F2823" s="2" t="str">
        <f t="shared" si="110"/>
        <v>Hammer</v>
      </c>
      <c r="G2823" s="2" t="str">
        <f t="shared" si="110"/>
        <v>Hammer</v>
      </c>
    </row>
    <row r="2824" spans="1:7" ht="16.8" x14ac:dyDescent="0.3">
      <c r="A2824" s="1" t="s">
        <v>2819</v>
      </c>
      <c r="B2824" s="17" t="s">
        <v>2819</v>
      </c>
      <c r="C2824" s="2" t="str">
        <f t="shared" si="111"/>
        <v>Hand</v>
      </c>
      <c r="D2824" s="2" t="str">
        <f t="shared" si="112"/>
        <v>Hand</v>
      </c>
      <c r="E2824" s="2" t="str">
        <f t="shared" si="110"/>
        <v>Hand</v>
      </c>
      <c r="F2824" s="2" t="str">
        <f t="shared" si="110"/>
        <v>Hand</v>
      </c>
      <c r="G2824" s="2" t="str">
        <f t="shared" si="110"/>
        <v>Hand</v>
      </c>
    </row>
    <row r="2825" spans="1:7" ht="16.8" x14ac:dyDescent="0.3">
      <c r="A2825" s="1" t="s">
        <v>2820</v>
      </c>
      <c r="B2825" s="17" t="s">
        <v>9556</v>
      </c>
      <c r="C2825" s="2" t="str">
        <f t="shared" si="111"/>
        <v>Handarbeit</v>
      </c>
      <c r="D2825" s="2" t="str">
        <f t="shared" si="112"/>
        <v>Handarbeit</v>
      </c>
      <c r="E2825" s="2" t="str">
        <f t="shared" si="110"/>
        <v>Handarbeit</v>
      </c>
      <c r="F2825" s="2" t="str">
        <f t="shared" si="110"/>
        <v>Handarbeit</v>
      </c>
      <c r="G2825" s="2" t="str">
        <f t="shared" si="110"/>
        <v>Handarbeit</v>
      </c>
    </row>
    <row r="2826" spans="1:7" ht="16.8" x14ac:dyDescent="0.3">
      <c r="A2826" s="1" t="s">
        <v>2821</v>
      </c>
      <c r="B2826" s="17" t="s">
        <v>7648</v>
      </c>
      <c r="C2826" s="2" t="str">
        <f t="shared" si="111"/>
        <v>Hände</v>
      </c>
      <c r="D2826" s="2" t="str">
        <f t="shared" si="112"/>
        <v>Hände</v>
      </c>
      <c r="E2826" s="2" t="str">
        <f t="shared" si="110"/>
        <v>Hände</v>
      </c>
      <c r="F2826" s="2" t="str">
        <f t="shared" si="110"/>
        <v>Hände</v>
      </c>
      <c r="G2826" s="2" t="str">
        <f t="shared" si="110"/>
        <v>Hände</v>
      </c>
    </row>
    <row r="2827" spans="1:7" ht="16.8" x14ac:dyDescent="0.3">
      <c r="A2827" s="1" t="s">
        <v>2822</v>
      </c>
      <c r="B2827" s="17" t="s">
        <v>7649</v>
      </c>
      <c r="C2827" s="2" t="str">
        <f t="shared" si="111"/>
        <v>Handel</v>
      </c>
      <c r="D2827" s="2" t="str">
        <f t="shared" si="112"/>
        <v>Handel</v>
      </c>
      <c r="E2827" s="2" t="str">
        <f t="shared" si="110"/>
        <v>Handel</v>
      </c>
      <c r="F2827" s="2" t="str">
        <f t="shared" si="110"/>
        <v>Handel</v>
      </c>
      <c r="G2827" s="2" t="str">
        <f t="shared" si="110"/>
        <v>Handel</v>
      </c>
    </row>
    <row r="2828" spans="1:7" ht="16.8" x14ac:dyDescent="0.3">
      <c r="A2828" s="1" t="s">
        <v>2823</v>
      </c>
      <c r="B2828" s="17" t="s">
        <v>7650</v>
      </c>
      <c r="C2828" s="2" t="str">
        <f t="shared" si="111"/>
        <v>handeln</v>
      </c>
      <c r="D2828" s="2" t="str">
        <f t="shared" si="112"/>
        <v>handeln</v>
      </c>
      <c r="E2828" s="2" t="str">
        <f t="shared" si="110"/>
        <v>handeln</v>
      </c>
      <c r="F2828" s="2" t="str">
        <f t="shared" si="110"/>
        <v>handeln</v>
      </c>
      <c r="G2828" s="2" t="str">
        <f t="shared" si="110"/>
        <v>handeln</v>
      </c>
    </row>
    <row r="2829" spans="1:7" ht="16.8" x14ac:dyDescent="0.3">
      <c r="A2829" s="1" t="s">
        <v>2824</v>
      </c>
      <c r="B2829" s="17" t="s">
        <v>7651</v>
      </c>
      <c r="C2829" s="2" t="str">
        <f t="shared" si="111"/>
        <v>handelt</v>
      </c>
      <c r="D2829" s="2" t="str">
        <f t="shared" si="112"/>
        <v>handelt</v>
      </c>
      <c r="E2829" s="2" t="str">
        <f t="shared" si="110"/>
        <v>handelt</v>
      </c>
      <c r="F2829" s="2" t="str">
        <f t="shared" si="110"/>
        <v>handelt</v>
      </c>
      <c r="G2829" s="2" t="str">
        <f t="shared" si="110"/>
        <v>handelt</v>
      </c>
    </row>
    <row r="2830" spans="1:7" ht="16.8" x14ac:dyDescent="0.3">
      <c r="A2830" s="1" t="s">
        <v>2825</v>
      </c>
      <c r="B2830" s="17" t="s">
        <v>9315</v>
      </c>
      <c r="C2830" s="2" t="str">
        <f t="shared" si="111"/>
        <v>handelte</v>
      </c>
      <c r="D2830" s="2" t="str">
        <f t="shared" si="112"/>
        <v>handelte</v>
      </c>
      <c r="E2830" s="2" t="str">
        <f t="shared" si="110"/>
        <v>handelte</v>
      </c>
      <c r="F2830" s="2" t="str">
        <f t="shared" si="110"/>
        <v>handelte</v>
      </c>
      <c r="G2830" s="2" t="str">
        <f t="shared" si="110"/>
        <v>handelte</v>
      </c>
    </row>
    <row r="2831" spans="1:7" ht="16.8" x14ac:dyDescent="0.3">
      <c r="A2831" s="1" t="s">
        <v>2826</v>
      </c>
      <c r="B2831" s="17" t="s">
        <v>9557</v>
      </c>
      <c r="C2831" s="2" t="str">
        <f t="shared" si="111"/>
        <v>Händler</v>
      </c>
      <c r="D2831" s="2" t="str">
        <f t="shared" si="112"/>
        <v>Händler</v>
      </c>
      <c r="E2831" s="2" t="str">
        <f t="shared" si="110"/>
        <v>Händler</v>
      </c>
      <c r="F2831" s="2" t="str">
        <f t="shared" si="110"/>
        <v>Händler</v>
      </c>
      <c r="G2831" s="2" t="str">
        <f t="shared" si="110"/>
        <v>Händler</v>
      </c>
    </row>
    <row r="2832" spans="1:7" ht="16.8" x14ac:dyDescent="0.3">
      <c r="A2832" s="1" t="s">
        <v>2827</v>
      </c>
      <c r="B2832" s="17" t="s">
        <v>9557</v>
      </c>
      <c r="C2832" s="2" t="str">
        <f t="shared" si="111"/>
        <v>Händlerin</v>
      </c>
      <c r="D2832" s="2" t="str">
        <f t="shared" si="112"/>
        <v>Händlerin</v>
      </c>
      <c r="E2832" s="2" t="str">
        <f t="shared" si="110"/>
        <v>Händlerin</v>
      </c>
      <c r="F2832" s="2" t="str">
        <f t="shared" si="110"/>
        <v>Händlerin</v>
      </c>
      <c r="G2832" s="2" t="str">
        <f t="shared" si="110"/>
        <v>Händlerin</v>
      </c>
    </row>
    <row r="2833" spans="1:7" ht="16.8" x14ac:dyDescent="0.3">
      <c r="A2833" s="1" t="s">
        <v>2828</v>
      </c>
      <c r="B2833" s="17" t="s">
        <v>9558</v>
      </c>
      <c r="C2833" s="2" t="str">
        <f t="shared" si="111"/>
        <v>Handtasche</v>
      </c>
      <c r="D2833" s="2" t="str">
        <f t="shared" si="112"/>
        <v>Handtasche</v>
      </c>
      <c r="E2833" s="2" t="str">
        <f t="shared" si="110"/>
        <v>Handtasche</v>
      </c>
      <c r="F2833" s="2" t="str">
        <f t="shared" si="110"/>
        <v>Handtasche</v>
      </c>
      <c r="G2833" s="2" t="str">
        <f t="shared" si="110"/>
        <v>Handtasche</v>
      </c>
    </row>
    <row r="2834" spans="1:7" ht="16.8" x14ac:dyDescent="0.3">
      <c r="A2834" s="1" t="s">
        <v>2829</v>
      </c>
      <c r="B2834" s="17" t="s">
        <v>9559</v>
      </c>
      <c r="C2834" s="2" t="str">
        <f t="shared" si="111"/>
        <v>Handtuch</v>
      </c>
      <c r="D2834" s="2" t="str">
        <f t="shared" si="112"/>
        <v>Handtuch</v>
      </c>
      <c r="E2834" s="2" t="str">
        <f t="shared" si="110"/>
        <v>Handtuch</v>
      </c>
      <c r="F2834" s="2" t="str">
        <f t="shared" si="110"/>
        <v>Handtuch</v>
      </c>
      <c r="G2834" s="2" t="str">
        <f t="shared" si="110"/>
        <v>Handtuch</v>
      </c>
    </row>
    <row r="2835" spans="1:7" ht="16.8" x14ac:dyDescent="0.3">
      <c r="A2835" s="1" t="s">
        <v>2830</v>
      </c>
      <c r="B2835" s="17" t="s">
        <v>9559</v>
      </c>
      <c r="C2835" s="2" t="str">
        <f t="shared" si="111"/>
        <v>Handtücher</v>
      </c>
      <c r="D2835" s="2" t="str">
        <f t="shared" si="112"/>
        <v>Handtücher</v>
      </c>
      <c r="E2835" s="2" t="str">
        <f t="shared" si="110"/>
        <v>Handtücher</v>
      </c>
      <c r="F2835" s="2" t="str">
        <f t="shared" si="110"/>
        <v>Handtücher</v>
      </c>
      <c r="G2835" s="2" t="str">
        <f t="shared" si="110"/>
        <v>Handtücher</v>
      </c>
    </row>
    <row r="2836" spans="1:7" ht="16.8" x14ac:dyDescent="0.3">
      <c r="A2836" s="1" t="s">
        <v>2831</v>
      </c>
      <c r="B2836" s="17" t="s">
        <v>9560</v>
      </c>
      <c r="C2836" s="2" t="str">
        <f t="shared" si="111"/>
        <v>Handwerker</v>
      </c>
      <c r="D2836" s="2" t="str">
        <f t="shared" si="112"/>
        <v>Handwerker</v>
      </c>
      <c r="E2836" s="2" t="str">
        <f t="shared" si="110"/>
        <v>Handwerker</v>
      </c>
      <c r="F2836" s="2" t="str">
        <f t="shared" si="110"/>
        <v>Handwerker</v>
      </c>
      <c r="G2836" s="2" t="str">
        <f t="shared" si="110"/>
        <v>Handwerker</v>
      </c>
    </row>
    <row r="2837" spans="1:7" ht="16.8" x14ac:dyDescent="0.3">
      <c r="A2837" s="1" t="s">
        <v>2832</v>
      </c>
      <c r="B2837" s="17" t="s">
        <v>9561</v>
      </c>
      <c r="C2837" s="2" t="str">
        <f t="shared" si="111"/>
        <v>Handwerkerin</v>
      </c>
      <c r="D2837" s="2" t="str">
        <f t="shared" si="112"/>
        <v>Handwerkerin</v>
      </c>
      <c r="E2837" s="2" t="str">
        <f t="shared" si="110"/>
        <v>Handwerkerin</v>
      </c>
      <c r="F2837" s="2" t="str">
        <f t="shared" si="110"/>
        <v>Handwerkerin</v>
      </c>
      <c r="G2837" s="2" t="str">
        <f t="shared" si="110"/>
        <v>Handwerkerin</v>
      </c>
    </row>
    <row r="2838" spans="1:7" ht="16.8" x14ac:dyDescent="0.3">
      <c r="A2838" s="1" t="s">
        <v>2833</v>
      </c>
      <c r="B2838" s="17" t="s">
        <v>9562</v>
      </c>
      <c r="C2838" s="2" t="str">
        <f t="shared" si="111"/>
        <v>Handy</v>
      </c>
      <c r="D2838" s="2" t="str">
        <f t="shared" si="112"/>
        <v>Handy</v>
      </c>
      <c r="E2838" s="2" t="str">
        <f t="shared" si="110"/>
        <v>Handy</v>
      </c>
      <c r="F2838" s="2" t="str">
        <f t="shared" si="110"/>
        <v>Handy</v>
      </c>
      <c r="G2838" s="2" t="str">
        <f t="shared" si="110"/>
        <v>Handy</v>
      </c>
    </row>
    <row r="2839" spans="1:7" ht="16.8" x14ac:dyDescent="0.3">
      <c r="A2839" s="1" t="s">
        <v>2834</v>
      </c>
      <c r="B2839" s="17" t="s">
        <v>9563</v>
      </c>
      <c r="C2839" s="2" t="str">
        <f t="shared" si="111"/>
        <v>Handynummer</v>
      </c>
      <c r="D2839" s="2" t="str">
        <f t="shared" si="112"/>
        <v>Handynummer</v>
      </c>
      <c r="E2839" s="2" t="str">
        <f t="shared" si="110"/>
        <v>Handynummer</v>
      </c>
      <c r="F2839" s="2" t="str">
        <f t="shared" si="110"/>
        <v>Handynummer</v>
      </c>
      <c r="G2839" s="2" t="str">
        <f t="shared" si="110"/>
        <v>Handynummer</v>
      </c>
    </row>
    <row r="2840" spans="1:7" ht="16.8" x14ac:dyDescent="0.3">
      <c r="A2840" s="1" t="s">
        <v>2835</v>
      </c>
      <c r="B2840" s="17" t="s">
        <v>7653</v>
      </c>
      <c r="C2840" s="2" t="str">
        <f t="shared" si="111"/>
        <v>Handys</v>
      </c>
      <c r="D2840" s="2" t="str">
        <f t="shared" si="112"/>
        <v>Handys</v>
      </c>
      <c r="E2840" s="2" t="str">
        <f t="shared" si="110"/>
        <v>Handys</v>
      </c>
      <c r="F2840" s="2" t="str">
        <f t="shared" si="110"/>
        <v>Handys</v>
      </c>
      <c r="G2840" s="2" t="str">
        <f t="shared" si="110"/>
        <v>Handys</v>
      </c>
    </row>
    <row r="2841" spans="1:7" ht="16.8" x14ac:dyDescent="0.3">
      <c r="A2841" s="1" t="s">
        <v>2836</v>
      </c>
      <c r="B2841" s="17" t="s">
        <v>9564</v>
      </c>
      <c r="C2841" s="2" t="str">
        <f t="shared" si="111"/>
        <v>hängen</v>
      </c>
      <c r="D2841" s="2" t="str">
        <f t="shared" si="112"/>
        <v>hängen</v>
      </c>
      <c r="E2841" s="2" t="str">
        <f t="shared" si="110"/>
        <v>hängen</v>
      </c>
      <c r="F2841" s="2" t="str">
        <f t="shared" si="110"/>
        <v>hängen</v>
      </c>
      <c r="G2841" s="2" t="str">
        <f t="shared" si="110"/>
        <v>hängen</v>
      </c>
    </row>
    <row r="2842" spans="1:7" ht="16.8" x14ac:dyDescent="0.3">
      <c r="A2842" s="1" t="s">
        <v>2837</v>
      </c>
      <c r="B2842" s="17" t="s">
        <v>7654</v>
      </c>
      <c r="C2842" s="2" t="str">
        <f t="shared" si="111"/>
        <v>hängt</v>
      </c>
      <c r="D2842" s="2" t="str">
        <f t="shared" si="112"/>
        <v>hängt</v>
      </c>
      <c r="E2842" s="2" t="str">
        <f t="shared" si="110"/>
        <v>hängt</v>
      </c>
      <c r="F2842" s="2" t="str">
        <f t="shared" si="110"/>
        <v>hängt</v>
      </c>
      <c r="G2842" s="2" t="str">
        <f t="shared" si="110"/>
        <v>hängt</v>
      </c>
    </row>
    <row r="2843" spans="1:7" ht="16.8" x14ac:dyDescent="0.3">
      <c r="A2843" s="1" t="s">
        <v>2838</v>
      </c>
      <c r="B2843" s="17" t="s">
        <v>9316</v>
      </c>
      <c r="C2843" s="2" t="str">
        <f t="shared" si="111"/>
        <v>hängte</v>
      </c>
      <c r="D2843" s="2" t="str">
        <f t="shared" si="112"/>
        <v>hängte</v>
      </c>
      <c r="E2843" s="2" t="str">
        <f t="shared" si="110"/>
        <v>hängte</v>
      </c>
      <c r="F2843" s="2" t="str">
        <f t="shared" si="110"/>
        <v>hängte</v>
      </c>
      <c r="G2843" s="2" t="str">
        <f t="shared" si="110"/>
        <v>hängte</v>
      </c>
    </row>
    <row r="2844" spans="1:7" ht="16.8" x14ac:dyDescent="0.3">
      <c r="A2844" s="1" t="s">
        <v>2839</v>
      </c>
      <c r="B2844" s="17" t="s">
        <v>9565</v>
      </c>
      <c r="C2844" s="2" t="str">
        <f t="shared" si="111"/>
        <v>Hannover</v>
      </c>
      <c r="D2844" s="2" t="str">
        <f t="shared" si="112"/>
        <v>Hannover</v>
      </c>
      <c r="E2844" s="2" t="str">
        <f t="shared" si="110"/>
        <v>Hannover</v>
      </c>
      <c r="F2844" s="2" t="str">
        <f t="shared" si="110"/>
        <v>Hannover</v>
      </c>
      <c r="G2844" s="2" t="str">
        <f t="shared" si="110"/>
        <v>Hannover</v>
      </c>
    </row>
    <row r="2845" spans="1:7" ht="16.8" x14ac:dyDescent="0.3">
      <c r="A2845" s="1" t="s">
        <v>2840</v>
      </c>
      <c r="B2845" s="17" t="s">
        <v>2840</v>
      </c>
      <c r="C2845" s="2" t="str">
        <f t="shared" si="111"/>
        <v>Hans</v>
      </c>
      <c r="D2845" s="2" t="str">
        <f t="shared" si="112"/>
        <v>Hans</v>
      </c>
      <c r="E2845" s="2" t="str">
        <f t="shared" si="110"/>
        <v>Hans</v>
      </c>
      <c r="F2845" s="2" t="str">
        <f t="shared" si="110"/>
        <v>Hans</v>
      </c>
      <c r="G2845" s="2" t="str">
        <f t="shared" si="110"/>
        <v>Hans</v>
      </c>
    </row>
    <row r="2846" spans="1:7" ht="16.8" x14ac:dyDescent="0.3">
      <c r="A2846" s="1" t="s">
        <v>2841</v>
      </c>
      <c r="B2846" s="17" t="s">
        <v>2841</v>
      </c>
      <c r="C2846" s="2" t="str">
        <f t="shared" si="111"/>
        <v>Harriett</v>
      </c>
      <c r="D2846" s="2" t="str">
        <f t="shared" si="112"/>
        <v>Harriett</v>
      </c>
      <c r="E2846" s="2" t="str">
        <f t="shared" si="110"/>
        <v>Harriett</v>
      </c>
      <c r="F2846" s="2" t="str">
        <f t="shared" si="110"/>
        <v>Harriett</v>
      </c>
      <c r="G2846" s="2" t="str">
        <f t="shared" si="110"/>
        <v>Harriett</v>
      </c>
    </row>
    <row r="2847" spans="1:7" ht="16.8" x14ac:dyDescent="0.3">
      <c r="A2847" s="1" t="s">
        <v>2842</v>
      </c>
      <c r="B2847" s="17" t="s">
        <v>9566</v>
      </c>
      <c r="C2847" s="2" t="str">
        <f t="shared" si="111"/>
        <v>hart</v>
      </c>
      <c r="D2847" s="2" t="str">
        <f t="shared" si="112"/>
        <v>hart</v>
      </c>
      <c r="E2847" s="2" t="str">
        <f t="shared" si="110"/>
        <v>hart</v>
      </c>
      <c r="F2847" s="2" t="str">
        <f t="shared" si="110"/>
        <v>hart</v>
      </c>
      <c r="G2847" s="2" t="str">
        <f t="shared" si="110"/>
        <v>hart</v>
      </c>
    </row>
    <row r="2848" spans="1:7" ht="16.8" x14ac:dyDescent="0.3">
      <c r="A2848" s="1" t="s">
        <v>2843</v>
      </c>
      <c r="B2848" s="17" t="s">
        <v>9566</v>
      </c>
      <c r="C2848" s="2" t="str">
        <f t="shared" si="111"/>
        <v>harte</v>
      </c>
      <c r="D2848" s="2" t="str">
        <f t="shared" si="112"/>
        <v>harte</v>
      </c>
      <c r="E2848" s="2" t="str">
        <f t="shared" si="110"/>
        <v>harte</v>
      </c>
      <c r="F2848" s="2" t="str">
        <f t="shared" si="110"/>
        <v>harte</v>
      </c>
      <c r="G2848" s="2" t="str">
        <f t="shared" si="110"/>
        <v>harte</v>
      </c>
    </row>
    <row r="2849" spans="1:7" ht="16.8" x14ac:dyDescent="0.3">
      <c r="A2849" s="1" t="s">
        <v>2844</v>
      </c>
      <c r="B2849" s="17" t="s">
        <v>9567</v>
      </c>
      <c r="C2849" s="2" t="str">
        <f t="shared" si="111"/>
        <v>Hase</v>
      </c>
      <c r="D2849" s="2" t="str">
        <f t="shared" si="112"/>
        <v>Hase</v>
      </c>
      <c r="E2849" s="2" t="str">
        <f t="shared" si="110"/>
        <v>Hase</v>
      </c>
      <c r="F2849" s="2" t="str">
        <f t="shared" si="110"/>
        <v>Hase</v>
      </c>
      <c r="G2849" s="2" t="str">
        <f t="shared" si="110"/>
        <v>Hase</v>
      </c>
    </row>
    <row r="2850" spans="1:7" ht="16.8" x14ac:dyDescent="0.3">
      <c r="A2850" s="1" t="s">
        <v>2845</v>
      </c>
      <c r="B2850" s="17" t="s">
        <v>9568</v>
      </c>
      <c r="C2850" s="2" t="str">
        <f t="shared" si="111"/>
        <v>Hasen</v>
      </c>
      <c r="D2850" s="2" t="str">
        <f t="shared" si="112"/>
        <v>Hasen</v>
      </c>
      <c r="E2850" s="2" t="str">
        <f t="shared" si="110"/>
        <v>Hasen</v>
      </c>
      <c r="F2850" s="2" t="str">
        <f t="shared" si="110"/>
        <v>Hasen</v>
      </c>
      <c r="G2850" s="2" t="str">
        <f t="shared" si="110"/>
        <v>Hasen</v>
      </c>
    </row>
    <row r="2851" spans="1:7" ht="16.8" x14ac:dyDescent="0.3">
      <c r="A2851" s="1" t="s">
        <v>2846</v>
      </c>
      <c r="B2851" s="17" t="s">
        <v>9569</v>
      </c>
      <c r="C2851" s="2" t="str">
        <f t="shared" si="111"/>
        <v>hasse</v>
      </c>
      <c r="D2851" s="2" t="str">
        <f t="shared" si="112"/>
        <v>hasse</v>
      </c>
      <c r="E2851" s="2" t="str">
        <f t="shared" si="110"/>
        <v>hasse</v>
      </c>
      <c r="F2851" s="2" t="str">
        <f t="shared" si="110"/>
        <v>hasse</v>
      </c>
      <c r="G2851" s="2" t="str">
        <f t="shared" si="110"/>
        <v>hasse</v>
      </c>
    </row>
    <row r="2852" spans="1:7" ht="16.8" x14ac:dyDescent="0.3">
      <c r="A2852" s="1" t="s">
        <v>2847</v>
      </c>
      <c r="B2852" s="17" t="s">
        <v>9569</v>
      </c>
      <c r="C2852" s="2" t="str">
        <f t="shared" si="111"/>
        <v>hassen</v>
      </c>
      <c r="D2852" s="2" t="str">
        <f t="shared" si="112"/>
        <v>hassen</v>
      </c>
      <c r="E2852" s="2" t="str">
        <f t="shared" si="110"/>
        <v>hassen</v>
      </c>
      <c r="F2852" s="2" t="str">
        <f t="shared" si="110"/>
        <v>hassen</v>
      </c>
      <c r="G2852" s="2" t="str">
        <f t="shared" si="110"/>
        <v>hassen</v>
      </c>
    </row>
    <row r="2853" spans="1:7" ht="16.8" x14ac:dyDescent="0.3">
      <c r="A2853" s="1" t="s">
        <v>2848</v>
      </c>
      <c r="B2853" s="17" t="s">
        <v>9570</v>
      </c>
      <c r="C2853" s="2" t="str">
        <f t="shared" si="111"/>
        <v>hässlich</v>
      </c>
      <c r="D2853" s="2" t="str">
        <f t="shared" si="112"/>
        <v>hässlich</v>
      </c>
      <c r="E2853" s="2" t="str">
        <f t="shared" si="110"/>
        <v>hässlich</v>
      </c>
      <c r="F2853" s="2" t="str">
        <f t="shared" si="110"/>
        <v>hässlich</v>
      </c>
      <c r="G2853" s="2" t="str">
        <f t="shared" si="110"/>
        <v>hässlich</v>
      </c>
    </row>
    <row r="2854" spans="1:7" ht="16.8" x14ac:dyDescent="0.3">
      <c r="A2854" s="1" t="s">
        <v>2849</v>
      </c>
      <c r="B2854" s="17" t="s">
        <v>9570</v>
      </c>
      <c r="C2854" s="2" t="str">
        <f t="shared" si="111"/>
        <v>hässliche</v>
      </c>
      <c r="D2854" s="2" t="str">
        <f t="shared" si="112"/>
        <v>hässliche</v>
      </c>
      <c r="E2854" s="2" t="str">
        <f t="shared" si="110"/>
        <v>hässliche</v>
      </c>
      <c r="F2854" s="2" t="str">
        <f t="shared" si="110"/>
        <v>hässliche</v>
      </c>
      <c r="G2854" s="2" t="str">
        <f t="shared" si="110"/>
        <v>hässliche</v>
      </c>
    </row>
    <row r="2855" spans="1:7" ht="16.8" x14ac:dyDescent="0.3">
      <c r="A2855" s="1" t="s">
        <v>2850</v>
      </c>
      <c r="B2855" s="17" t="s">
        <v>9571</v>
      </c>
      <c r="C2855" s="2" t="str">
        <f t="shared" si="111"/>
        <v>hasst</v>
      </c>
      <c r="D2855" s="2" t="str">
        <f t="shared" si="112"/>
        <v>hasst</v>
      </c>
      <c r="E2855" s="2" t="str">
        <f t="shared" si="110"/>
        <v>hasst</v>
      </c>
      <c r="F2855" s="2" t="str">
        <f t="shared" si="110"/>
        <v>hasst</v>
      </c>
      <c r="G2855" s="2" t="str">
        <f t="shared" si="110"/>
        <v>hasst</v>
      </c>
    </row>
    <row r="2856" spans="1:7" ht="16.8" x14ac:dyDescent="0.3">
      <c r="A2856" s="1" t="s">
        <v>2851</v>
      </c>
      <c r="B2856" s="17" t="s">
        <v>9317</v>
      </c>
      <c r="C2856" s="2" t="str">
        <f t="shared" si="111"/>
        <v>hasste</v>
      </c>
      <c r="D2856" s="2" t="str">
        <f t="shared" si="112"/>
        <v>hasste</v>
      </c>
      <c r="E2856" s="2" t="str">
        <f t="shared" si="110"/>
        <v>hasste</v>
      </c>
      <c r="F2856" s="2" t="str">
        <f t="shared" si="110"/>
        <v>hasste</v>
      </c>
      <c r="G2856" s="2" t="str">
        <f t="shared" si="110"/>
        <v>hasste</v>
      </c>
    </row>
    <row r="2857" spans="1:7" ht="16.8" x14ac:dyDescent="0.3">
      <c r="A2857" s="1" t="s">
        <v>2852</v>
      </c>
      <c r="B2857" s="17" t="s">
        <v>9572</v>
      </c>
      <c r="C2857" s="2" t="str">
        <f t="shared" si="111"/>
        <v>Hast</v>
      </c>
      <c r="D2857" s="2" t="str">
        <f t="shared" si="112"/>
        <v>Hast</v>
      </c>
      <c r="E2857" s="2" t="str">
        <f t="shared" si="110"/>
        <v>Hast</v>
      </c>
      <c r="F2857" s="2" t="str">
        <f t="shared" si="110"/>
        <v>Hast</v>
      </c>
      <c r="G2857" s="2" t="str">
        <f t="shared" si="110"/>
        <v>Hast</v>
      </c>
    </row>
    <row r="2858" spans="1:7" ht="16.8" x14ac:dyDescent="0.3">
      <c r="A2858" s="1" t="s">
        <v>2853</v>
      </c>
      <c r="B2858" s="17" t="s">
        <v>7655</v>
      </c>
      <c r="C2858" s="2" t="str">
        <f t="shared" si="111"/>
        <v>hat</v>
      </c>
      <c r="D2858" s="2" t="str">
        <f t="shared" si="112"/>
        <v>hat</v>
      </c>
      <c r="E2858" s="2" t="str">
        <f t="shared" si="110"/>
        <v>hat</v>
      </c>
      <c r="F2858" s="2" t="str">
        <f t="shared" si="110"/>
        <v>hat</v>
      </c>
      <c r="G2858" s="2" t="str">
        <f t="shared" si="110"/>
        <v>hat</v>
      </c>
    </row>
    <row r="2859" spans="1:7" ht="16.8" x14ac:dyDescent="0.3">
      <c r="A2859" s="1" t="s">
        <v>2854</v>
      </c>
      <c r="B2859" s="17" t="s">
        <v>7656</v>
      </c>
      <c r="C2859" s="2" t="str">
        <f t="shared" si="111"/>
        <v>hatte</v>
      </c>
      <c r="D2859" s="2" t="str">
        <f t="shared" si="112"/>
        <v>hatte</v>
      </c>
      <c r="E2859" s="2" t="str">
        <f t="shared" si="110"/>
        <v>hatte</v>
      </c>
      <c r="F2859" s="2" t="str">
        <f t="shared" si="110"/>
        <v>hatte</v>
      </c>
      <c r="G2859" s="2" t="str">
        <f t="shared" si="110"/>
        <v>hatte</v>
      </c>
    </row>
    <row r="2860" spans="1:7" ht="16.8" x14ac:dyDescent="0.3">
      <c r="A2860" s="1" t="s">
        <v>2855</v>
      </c>
      <c r="B2860" s="17" t="s">
        <v>9573</v>
      </c>
      <c r="C2860" s="2" t="str">
        <f t="shared" si="111"/>
        <v>hätte</v>
      </c>
      <c r="D2860" s="2" t="str">
        <f t="shared" si="112"/>
        <v>hätte</v>
      </c>
      <c r="E2860" s="2" t="str">
        <f t="shared" si="110"/>
        <v>hätte</v>
      </c>
      <c r="F2860" s="2" t="str">
        <f t="shared" si="110"/>
        <v>hätte</v>
      </c>
      <c r="G2860" s="2" t="str">
        <f t="shared" si="110"/>
        <v>hätte</v>
      </c>
    </row>
    <row r="2861" spans="1:7" ht="16.8" x14ac:dyDescent="0.3">
      <c r="A2861" s="1" t="s">
        <v>2856</v>
      </c>
      <c r="B2861" s="17" t="s">
        <v>7656</v>
      </c>
      <c r="C2861" s="2" t="str">
        <f t="shared" si="111"/>
        <v>hatten</v>
      </c>
      <c r="D2861" s="2" t="str">
        <f t="shared" si="112"/>
        <v>hatten</v>
      </c>
      <c r="E2861" s="2" t="str">
        <f t="shared" si="110"/>
        <v>hatten</v>
      </c>
      <c r="F2861" s="2" t="str">
        <f t="shared" si="110"/>
        <v>hatten</v>
      </c>
      <c r="G2861" s="2" t="str">
        <f t="shared" si="110"/>
        <v>hatten</v>
      </c>
    </row>
    <row r="2862" spans="1:7" ht="16.8" x14ac:dyDescent="0.3">
      <c r="A2862" s="1" t="s">
        <v>2857</v>
      </c>
      <c r="B2862" s="17" t="s">
        <v>9573</v>
      </c>
      <c r="C2862" s="2" t="str">
        <f t="shared" si="111"/>
        <v>hätten</v>
      </c>
      <c r="D2862" s="2" t="str">
        <f t="shared" si="112"/>
        <v>hätten</v>
      </c>
      <c r="E2862" s="2" t="str">
        <f t="shared" si="110"/>
        <v>hätten</v>
      </c>
      <c r="F2862" s="2" t="str">
        <f t="shared" si="110"/>
        <v>hätten</v>
      </c>
      <c r="G2862" s="2" t="str">
        <f t="shared" si="110"/>
        <v>hätten</v>
      </c>
    </row>
    <row r="2863" spans="1:7" ht="16.8" x14ac:dyDescent="0.3">
      <c r="A2863" s="1" t="s">
        <v>2858</v>
      </c>
      <c r="B2863" s="17" t="s">
        <v>7911</v>
      </c>
      <c r="C2863" s="2" t="str">
        <f t="shared" si="111"/>
        <v>häufig</v>
      </c>
      <c r="D2863" s="2" t="str">
        <f t="shared" si="112"/>
        <v>häufig</v>
      </c>
      <c r="E2863" s="2" t="str">
        <f t="shared" si="110"/>
        <v>häufig</v>
      </c>
      <c r="F2863" s="2" t="str">
        <f t="shared" si="110"/>
        <v>häufig</v>
      </c>
      <c r="G2863" s="2" t="str">
        <f t="shared" si="110"/>
        <v>häufig</v>
      </c>
    </row>
    <row r="2864" spans="1:7" ht="16.8" x14ac:dyDescent="0.3">
      <c r="A2864" s="1" t="s">
        <v>2859</v>
      </c>
      <c r="B2864" s="17" t="s">
        <v>9574</v>
      </c>
      <c r="C2864" s="2" t="str">
        <f t="shared" si="111"/>
        <v>Hauptbahnhof</v>
      </c>
      <c r="D2864" s="2" t="str">
        <f t="shared" si="112"/>
        <v>Hauptbahnhof</v>
      </c>
      <c r="E2864" s="2" t="str">
        <f t="shared" si="110"/>
        <v>Hauptbahnhof</v>
      </c>
      <c r="F2864" s="2" t="str">
        <f t="shared" si="110"/>
        <v>Hauptbahnhof</v>
      </c>
      <c r="G2864" s="2" t="str">
        <f t="shared" si="110"/>
        <v>Hauptbahnhof</v>
      </c>
    </row>
    <row r="2865" spans="1:7" ht="16.8" x14ac:dyDescent="0.3">
      <c r="A2865" s="1" t="s">
        <v>2860</v>
      </c>
      <c r="B2865" s="17" t="s">
        <v>9575</v>
      </c>
      <c r="C2865" s="2" t="str">
        <f t="shared" si="111"/>
        <v>Hauptbahnhöfen</v>
      </c>
      <c r="D2865" s="2" t="str">
        <f t="shared" si="112"/>
        <v>Hauptbahnhöfen</v>
      </c>
      <c r="E2865" s="2" t="str">
        <f t="shared" si="110"/>
        <v>Hauptbahnhöfen</v>
      </c>
      <c r="F2865" s="2" t="str">
        <f t="shared" si="110"/>
        <v>Hauptbahnhöfen</v>
      </c>
      <c r="G2865" s="2" t="str">
        <f t="shared" si="110"/>
        <v>Hauptbahnhöfen</v>
      </c>
    </row>
    <row r="2866" spans="1:7" ht="16.8" x14ac:dyDescent="0.3">
      <c r="A2866" s="1" t="s">
        <v>2861</v>
      </c>
      <c r="B2866" s="17" t="s">
        <v>9576</v>
      </c>
      <c r="C2866" s="2" t="str">
        <f t="shared" si="111"/>
        <v>Hauptdie</v>
      </c>
      <c r="D2866" s="2" t="str">
        <f t="shared" si="112"/>
        <v>Hauptdie</v>
      </c>
      <c r="E2866" s="2" t="str">
        <f t="shared" si="110"/>
        <v>Hauptdie</v>
      </c>
      <c r="F2866" s="2" t="str">
        <f t="shared" si="110"/>
        <v>Hauptdie</v>
      </c>
      <c r="G2866" s="2" t="str">
        <f t="shared" si="110"/>
        <v>Hauptdie</v>
      </c>
    </row>
    <row r="2867" spans="1:7" ht="16.8" x14ac:dyDescent="0.3">
      <c r="A2867" s="1" t="s">
        <v>2862</v>
      </c>
      <c r="B2867" s="17" t="s">
        <v>7658</v>
      </c>
      <c r="C2867" s="2" t="str">
        <f t="shared" si="111"/>
        <v>Hauptgewinn</v>
      </c>
      <c r="D2867" s="2" t="str">
        <f t="shared" si="112"/>
        <v>Hauptgewinn</v>
      </c>
      <c r="E2867" s="2" t="str">
        <f t="shared" si="110"/>
        <v>Hauptgewinn</v>
      </c>
      <c r="F2867" s="2" t="str">
        <f t="shared" si="110"/>
        <v>Hauptgewinn</v>
      </c>
      <c r="G2867" s="2" t="str">
        <f t="shared" si="110"/>
        <v>Hauptgewinn</v>
      </c>
    </row>
    <row r="2868" spans="1:7" ht="16.8" x14ac:dyDescent="0.3">
      <c r="A2868" s="1" t="s">
        <v>2863</v>
      </c>
      <c r="B2868" s="17" t="s">
        <v>7658</v>
      </c>
      <c r="C2868" s="2" t="str">
        <f t="shared" si="111"/>
        <v>Hauptrolle</v>
      </c>
      <c r="D2868" s="2" t="str">
        <f t="shared" si="112"/>
        <v>Hauptrolle</v>
      </c>
      <c r="E2868" s="2" t="str">
        <f t="shared" si="110"/>
        <v>Hauptrolle</v>
      </c>
      <c r="F2868" s="2" t="str">
        <f t="shared" si="110"/>
        <v>Hauptrolle</v>
      </c>
      <c r="G2868" s="2" t="str">
        <f t="shared" si="110"/>
        <v>Hauptrolle</v>
      </c>
    </row>
    <row r="2869" spans="1:7" ht="16.8" x14ac:dyDescent="0.3">
      <c r="A2869" s="1" t="s">
        <v>2864</v>
      </c>
      <c r="B2869" s="17" t="s">
        <v>9577</v>
      </c>
      <c r="C2869" s="2" t="str">
        <f t="shared" si="111"/>
        <v>Hauptschule</v>
      </c>
      <c r="D2869" s="2" t="str">
        <f t="shared" si="112"/>
        <v>Hauptschule</v>
      </c>
      <c r="E2869" s="2" t="str">
        <f t="shared" si="110"/>
        <v>Hauptschule</v>
      </c>
      <c r="F2869" s="2" t="str">
        <f t="shared" si="110"/>
        <v>Hauptschule</v>
      </c>
      <c r="G2869" s="2" t="str">
        <f t="shared" si="110"/>
        <v>Hauptschule</v>
      </c>
    </row>
    <row r="2870" spans="1:7" ht="16.8" x14ac:dyDescent="0.3">
      <c r="A2870" s="1" t="s">
        <v>2865</v>
      </c>
      <c r="B2870" s="17" t="s">
        <v>9578</v>
      </c>
      <c r="C2870" s="2" t="str">
        <f t="shared" si="111"/>
        <v>Hauptstadt</v>
      </c>
      <c r="D2870" s="2" t="str">
        <f t="shared" si="112"/>
        <v>Hauptstadt</v>
      </c>
      <c r="E2870" s="2" t="str">
        <f t="shared" si="110"/>
        <v>Hauptstadt</v>
      </c>
      <c r="F2870" s="2" t="str">
        <f t="shared" si="110"/>
        <v>Hauptstadt</v>
      </c>
      <c r="G2870" s="2" t="str">
        <f t="shared" si="110"/>
        <v>Hauptstadt</v>
      </c>
    </row>
    <row r="2871" spans="1:7" ht="16.8" x14ac:dyDescent="0.3">
      <c r="A2871" s="1" t="s">
        <v>2866</v>
      </c>
      <c r="B2871" s="17" t="s">
        <v>9579</v>
      </c>
      <c r="C2871" s="2" t="str">
        <f t="shared" si="111"/>
        <v>Hauptstraße</v>
      </c>
      <c r="D2871" s="2" t="str">
        <f t="shared" si="112"/>
        <v>Hauptstraße</v>
      </c>
      <c r="E2871" s="2" t="str">
        <f t="shared" si="110"/>
        <v>Hauptstraße</v>
      </c>
      <c r="F2871" s="2" t="str">
        <f t="shared" si="110"/>
        <v>Hauptstraße</v>
      </c>
      <c r="G2871" s="2" t="str">
        <f t="shared" si="110"/>
        <v>Hauptstraße</v>
      </c>
    </row>
    <row r="2872" spans="1:7" ht="16.8" x14ac:dyDescent="0.3">
      <c r="A2872" s="1" t="s">
        <v>2867</v>
      </c>
      <c r="B2872" s="17" t="s">
        <v>7659</v>
      </c>
      <c r="C2872" s="2" t="str">
        <f t="shared" si="111"/>
        <v>Haus</v>
      </c>
      <c r="D2872" s="2" t="str">
        <f t="shared" si="112"/>
        <v>Haus</v>
      </c>
      <c r="E2872" s="2" t="str">
        <f t="shared" si="110"/>
        <v>Haus</v>
      </c>
      <c r="F2872" s="2" t="str">
        <f t="shared" si="110"/>
        <v>Haus</v>
      </c>
      <c r="G2872" s="2" t="str">
        <f t="shared" si="110"/>
        <v>Haus</v>
      </c>
    </row>
    <row r="2873" spans="1:7" ht="16.8" x14ac:dyDescent="0.3">
      <c r="A2873" s="1" t="s">
        <v>2868</v>
      </c>
      <c r="B2873" s="17" t="s">
        <v>9580</v>
      </c>
      <c r="C2873" s="2" t="str">
        <f t="shared" si="111"/>
        <v>Hausarbeit</v>
      </c>
      <c r="D2873" s="2" t="str">
        <f t="shared" si="112"/>
        <v>Hausarbeit</v>
      </c>
      <c r="E2873" s="2" t="str">
        <f t="shared" si="110"/>
        <v>Hausarbeit</v>
      </c>
      <c r="F2873" s="2" t="str">
        <f t="shared" si="110"/>
        <v>Hausarbeit</v>
      </c>
      <c r="G2873" s="2" t="str">
        <f t="shared" si="110"/>
        <v>Hausarbeit</v>
      </c>
    </row>
    <row r="2874" spans="1:7" ht="16.8" x14ac:dyDescent="0.3">
      <c r="A2874" s="1" t="s">
        <v>2869</v>
      </c>
      <c r="B2874" s="17" t="s">
        <v>9581</v>
      </c>
      <c r="C2874" s="2" t="str">
        <f t="shared" si="111"/>
        <v>Hausarzt</v>
      </c>
      <c r="D2874" s="2" t="str">
        <f t="shared" si="112"/>
        <v>Hausarzt</v>
      </c>
      <c r="E2874" s="2" t="str">
        <f t="shared" si="110"/>
        <v>Hausarzt</v>
      </c>
      <c r="F2874" s="2" t="str">
        <f t="shared" si="110"/>
        <v>Hausarzt</v>
      </c>
      <c r="G2874" s="2" t="str">
        <f t="shared" si="110"/>
        <v>Hausarzt</v>
      </c>
    </row>
    <row r="2875" spans="1:7" ht="16.8" x14ac:dyDescent="0.3">
      <c r="A2875" s="1" t="s">
        <v>2870</v>
      </c>
      <c r="B2875" s="17" t="s">
        <v>9581</v>
      </c>
      <c r="C2875" s="2" t="str">
        <f t="shared" si="111"/>
        <v>Hausaufgabe</v>
      </c>
      <c r="D2875" s="2" t="str">
        <f t="shared" si="112"/>
        <v>Hausaufgabe</v>
      </c>
      <c r="E2875" s="2" t="str">
        <f t="shared" si="110"/>
        <v>Hausaufgabe</v>
      </c>
      <c r="F2875" s="2" t="str">
        <f t="shared" si="110"/>
        <v>Hausaufgabe</v>
      </c>
      <c r="G2875" s="2" t="str">
        <f t="shared" si="110"/>
        <v>Hausaufgabe</v>
      </c>
    </row>
    <row r="2876" spans="1:7" ht="16.8" x14ac:dyDescent="0.3">
      <c r="A2876" s="1" t="s">
        <v>2871</v>
      </c>
      <c r="B2876" s="17" t="s">
        <v>9581</v>
      </c>
      <c r="C2876" s="2" t="str">
        <f t="shared" si="111"/>
        <v>Hausaufgaben</v>
      </c>
      <c r="D2876" s="2" t="str">
        <f t="shared" si="112"/>
        <v>Hausaufgaben</v>
      </c>
      <c r="E2876" s="2" t="str">
        <f t="shared" si="110"/>
        <v>Hausaufgaben</v>
      </c>
      <c r="F2876" s="2" t="str">
        <f t="shared" si="110"/>
        <v>Hausaufgaben</v>
      </c>
      <c r="G2876" s="2" t="str">
        <f t="shared" si="110"/>
        <v>Hausaufgaben</v>
      </c>
    </row>
    <row r="2877" spans="1:7" ht="16.8" x14ac:dyDescent="0.3">
      <c r="A2877" s="1" t="s">
        <v>2872</v>
      </c>
      <c r="B2877" s="17" t="s">
        <v>9582</v>
      </c>
      <c r="C2877" s="2" t="str">
        <f t="shared" si="111"/>
        <v>Hausbewohner</v>
      </c>
      <c r="D2877" s="2" t="str">
        <f t="shared" si="112"/>
        <v>Hausbewohner</v>
      </c>
      <c r="E2877" s="2" t="str">
        <f t="shared" si="110"/>
        <v>Hausbewohner</v>
      </c>
      <c r="F2877" s="2" t="str">
        <f t="shared" si="110"/>
        <v>Hausbewohner</v>
      </c>
      <c r="G2877" s="2" t="str">
        <f t="shared" si="110"/>
        <v>Hausbewohner</v>
      </c>
    </row>
    <row r="2878" spans="1:7" ht="16.8" x14ac:dyDescent="0.3">
      <c r="A2878" s="1" t="s">
        <v>2873</v>
      </c>
      <c r="B2878" s="17" t="s">
        <v>7663</v>
      </c>
      <c r="C2878" s="2" t="str">
        <f t="shared" si="111"/>
        <v>Hause</v>
      </c>
      <c r="D2878" s="2" t="str">
        <f t="shared" si="112"/>
        <v>Hause</v>
      </c>
      <c r="E2878" s="2" t="str">
        <f t="shared" si="110"/>
        <v>Hause</v>
      </c>
      <c r="F2878" s="2" t="str">
        <f t="shared" si="110"/>
        <v>Hause</v>
      </c>
      <c r="G2878" s="2" t="str">
        <f t="shared" si="110"/>
        <v>Hause</v>
      </c>
    </row>
    <row r="2879" spans="1:7" ht="16.8" x14ac:dyDescent="0.3">
      <c r="A2879" s="1" t="s">
        <v>2874</v>
      </c>
      <c r="B2879" s="17" t="s">
        <v>9583</v>
      </c>
      <c r="C2879" s="2" t="str">
        <f t="shared" si="111"/>
        <v>Häuser</v>
      </c>
      <c r="D2879" s="2" t="str">
        <f t="shared" si="112"/>
        <v>Häuser</v>
      </c>
      <c r="E2879" s="2" t="str">
        <f t="shared" si="110"/>
        <v>Häuser</v>
      </c>
      <c r="F2879" s="2" t="str">
        <f t="shared" si="110"/>
        <v>Häuser</v>
      </c>
      <c r="G2879" s="2" t="str">
        <f t="shared" si="110"/>
        <v>Häuser</v>
      </c>
    </row>
    <row r="2880" spans="1:7" ht="16.8" x14ac:dyDescent="0.3">
      <c r="A2880" s="1" t="s">
        <v>2875</v>
      </c>
      <c r="B2880" s="17" t="s">
        <v>9584</v>
      </c>
      <c r="C2880" s="2" t="str">
        <f t="shared" si="111"/>
        <v>Hausfrau</v>
      </c>
      <c r="D2880" s="2" t="str">
        <f t="shared" si="112"/>
        <v>Hausfrau</v>
      </c>
      <c r="E2880" s="2" t="str">
        <f t="shared" si="110"/>
        <v>Hausfrau</v>
      </c>
      <c r="F2880" s="2" t="str">
        <f t="shared" si="110"/>
        <v>Hausfrau</v>
      </c>
      <c r="G2880" s="2" t="str">
        <f t="shared" si="110"/>
        <v>Hausfrau</v>
      </c>
    </row>
    <row r="2881" spans="1:7" ht="16.8" x14ac:dyDescent="0.3">
      <c r="A2881" s="1" t="s">
        <v>2876</v>
      </c>
      <c r="B2881" s="17" t="s">
        <v>7660</v>
      </c>
      <c r="C2881" s="2" t="str">
        <f t="shared" si="111"/>
        <v>Haushalt</v>
      </c>
      <c r="D2881" s="2" t="str">
        <f t="shared" si="112"/>
        <v>Haushalt</v>
      </c>
      <c r="E2881" s="2" t="str">
        <f t="shared" si="110"/>
        <v>Haushalt</v>
      </c>
      <c r="F2881" s="2" t="str">
        <f t="shared" si="110"/>
        <v>Haushalt</v>
      </c>
      <c r="G2881" s="2" t="str">
        <f t="shared" si="110"/>
        <v>Haushalt</v>
      </c>
    </row>
    <row r="2882" spans="1:7" ht="16.8" x14ac:dyDescent="0.3">
      <c r="A2882" s="1" t="s">
        <v>2877</v>
      </c>
      <c r="B2882" s="17" t="s">
        <v>9585</v>
      </c>
      <c r="C2882" s="2" t="str">
        <f t="shared" si="111"/>
        <v>Haushalten</v>
      </c>
      <c r="D2882" s="2" t="str">
        <f t="shared" si="112"/>
        <v>Haushalten</v>
      </c>
      <c r="E2882" s="2" t="str">
        <f t="shared" si="110"/>
        <v>Haushalten</v>
      </c>
      <c r="F2882" s="2" t="str">
        <f t="shared" si="110"/>
        <v>Haushalten</v>
      </c>
      <c r="G2882" s="2" t="str">
        <f t="shared" si="110"/>
        <v>Haushalten</v>
      </c>
    </row>
    <row r="2883" spans="1:7" ht="16.8" x14ac:dyDescent="0.3">
      <c r="A2883" s="1" t="s">
        <v>2878</v>
      </c>
      <c r="B2883" s="17" t="s">
        <v>9586</v>
      </c>
      <c r="C2883" s="2" t="str">
        <f t="shared" si="111"/>
        <v>Hausmann</v>
      </c>
      <c r="D2883" s="2" t="str">
        <f t="shared" si="112"/>
        <v>Hausmann</v>
      </c>
      <c r="E2883" s="2" t="str">
        <f t="shared" si="110"/>
        <v>Hausmann</v>
      </c>
      <c r="F2883" s="2" t="str">
        <f t="shared" si="110"/>
        <v>Hausmann</v>
      </c>
      <c r="G2883" s="2" t="str">
        <f t="shared" si="110"/>
        <v>Hausmann</v>
      </c>
    </row>
    <row r="2884" spans="1:7" ht="16.8" x14ac:dyDescent="0.3">
      <c r="A2884" s="1" t="s">
        <v>2879</v>
      </c>
      <c r="B2884" s="17" t="s">
        <v>8399</v>
      </c>
      <c r="C2884" s="2" t="str">
        <f t="shared" si="111"/>
        <v>Hausmeister</v>
      </c>
      <c r="D2884" s="2" t="str">
        <f t="shared" si="112"/>
        <v>Hausmeister</v>
      </c>
      <c r="E2884" s="2" t="str">
        <f t="shared" si="112"/>
        <v>Hausmeister</v>
      </c>
      <c r="F2884" s="2" t="str">
        <f t="shared" si="112"/>
        <v>Hausmeister</v>
      </c>
      <c r="G2884" s="2" t="str">
        <f t="shared" si="112"/>
        <v>Hausmeister</v>
      </c>
    </row>
    <row r="2885" spans="1:7" ht="16.8" x14ac:dyDescent="0.3">
      <c r="A2885" s="1" t="s">
        <v>2880</v>
      </c>
      <c r="B2885" s="17" t="s">
        <v>8399</v>
      </c>
      <c r="C2885" s="2" t="str">
        <f t="shared" ref="C2885:C2948" si="113">HYPERLINK(C$1&amp;$A2885,$A2885)</f>
        <v>Hausmeisterin</v>
      </c>
      <c r="D2885" s="2" t="str">
        <f t="shared" ref="D2885:G2948" si="114">HYPERLINK(D$1&amp;$A2885,$A2885)</f>
        <v>Hausmeisterin</v>
      </c>
      <c r="E2885" s="2" t="str">
        <f t="shared" si="114"/>
        <v>Hausmeisterin</v>
      </c>
      <c r="F2885" s="2" t="str">
        <f t="shared" si="114"/>
        <v>Hausmeisterin</v>
      </c>
      <c r="G2885" s="2" t="str">
        <f t="shared" si="114"/>
        <v>Hausmeisterin</v>
      </c>
    </row>
    <row r="2886" spans="1:7" ht="16.8" x14ac:dyDescent="0.3">
      <c r="A2886" s="1" t="s">
        <v>2881</v>
      </c>
      <c r="B2886" s="17" t="s">
        <v>2881</v>
      </c>
      <c r="C2886" s="2" t="str">
        <f t="shared" si="113"/>
        <v>Hausner</v>
      </c>
      <c r="D2886" s="2" t="str">
        <f t="shared" si="114"/>
        <v>Hausner</v>
      </c>
      <c r="E2886" s="2" t="str">
        <f t="shared" si="114"/>
        <v>Hausner</v>
      </c>
      <c r="F2886" s="2" t="str">
        <f t="shared" si="114"/>
        <v>Hausner</v>
      </c>
      <c r="G2886" s="2" t="str">
        <f t="shared" si="114"/>
        <v>Hausner</v>
      </c>
    </row>
    <row r="2887" spans="1:7" ht="16.8" x14ac:dyDescent="0.3">
      <c r="A2887" s="1" t="s">
        <v>2882</v>
      </c>
      <c r="B2887" s="17" t="s">
        <v>7662</v>
      </c>
      <c r="C2887" s="2" t="str">
        <f t="shared" si="113"/>
        <v>Hausnummer</v>
      </c>
      <c r="D2887" s="2" t="str">
        <f t="shared" si="114"/>
        <v>Hausnummer</v>
      </c>
      <c r="E2887" s="2" t="str">
        <f t="shared" si="114"/>
        <v>Hausnummer</v>
      </c>
      <c r="F2887" s="2" t="str">
        <f t="shared" si="114"/>
        <v>Hausnummer</v>
      </c>
      <c r="G2887" s="2" t="str">
        <f t="shared" si="114"/>
        <v>Hausnummer</v>
      </c>
    </row>
    <row r="2888" spans="1:7" ht="16.8" x14ac:dyDescent="0.3">
      <c r="A2888" s="1" t="s">
        <v>2883</v>
      </c>
      <c r="B2888" s="17" t="s">
        <v>9587</v>
      </c>
      <c r="C2888" s="2" t="str">
        <f t="shared" si="113"/>
        <v>Hausordnung</v>
      </c>
      <c r="D2888" s="2" t="str">
        <f t="shared" si="114"/>
        <v>Hausordnung</v>
      </c>
      <c r="E2888" s="2" t="str">
        <f t="shared" si="114"/>
        <v>Hausordnung</v>
      </c>
      <c r="F2888" s="2" t="str">
        <f t="shared" si="114"/>
        <v>Hausordnung</v>
      </c>
      <c r="G2888" s="2" t="str">
        <f t="shared" si="114"/>
        <v>Hausordnung</v>
      </c>
    </row>
    <row r="2889" spans="1:7" ht="16.8" x14ac:dyDescent="0.3">
      <c r="A2889" s="1" t="s">
        <v>2884</v>
      </c>
      <c r="B2889" s="17" t="s">
        <v>9588</v>
      </c>
      <c r="C2889" s="2" t="str">
        <f t="shared" si="113"/>
        <v>Haustier</v>
      </c>
      <c r="D2889" s="2" t="str">
        <f t="shared" si="114"/>
        <v>Haustier</v>
      </c>
      <c r="E2889" s="2" t="str">
        <f t="shared" si="114"/>
        <v>Haustier</v>
      </c>
      <c r="F2889" s="2" t="str">
        <f t="shared" si="114"/>
        <v>Haustier</v>
      </c>
      <c r="G2889" s="2" t="str">
        <f t="shared" si="114"/>
        <v>Haustier</v>
      </c>
    </row>
    <row r="2890" spans="1:7" ht="16.8" x14ac:dyDescent="0.3">
      <c r="A2890" s="1" t="s">
        <v>2885</v>
      </c>
      <c r="B2890" s="17" t="s">
        <v>9589</v>
      </c>
      <c r="C2890" s="2" t="str">
        <f t="shared" si="113"/>
        <v>Haustür</v>
      </c>
      <c r="D2890" s="2" t="str">
        <f t="shared" si="114"/>
        <v>Haustür</v>
      </c>
      <c r="E2890" s="2" t="str">
        <f t="shared" si="114"/>
        <v>Haustür</v>
      </c>
      <c r="F2890" s="2" t="str">
        <f t="shared" si="114"/>
        <v>Haustür</v>
      </c>
      <c r="G2890" s="2" t="str">
        <f t="shared" si="114"/>
        <v>Haustür</v>
      </c>
    </row>
    <row r="2891" spans="1:7" ht="16.8" x14ac:dyDescent="0.3">
      <c r="A2891" s="1" t="s">
        <v>2886</v>
      </c>
      <c r="B2891" s="17" t="s">
        <v>9590</v>
      </c>
      <c r="C2891" s="2" t="str">
        <f t="shared" si="113"/>
        <v>Haut</v>
      </c>
      <c r="D2891" s="2" t="str">
        <f t="shared" si="114"/>
        <v>Haut</v>
      </c>
      <c r="E2891" s="2" t="str">
        <f t="shared" si="114"/>
        <v>Haut</v>
      </c>
      <c r="F2891" s="2" t="str">
        <f t="shared" si="114"/>
        <v>Haut</v>
      </c>
      <c r="G2891" s="2" t="str">
        <f t="shared" si="114"/>
        <v>Haut</v>
      </c>
    </row>
    <row r="2892" spans="1:7" ht="16.8" x14ac:dyDescent="0.3">
      <c r="A2892" s="1" t="s">
        <v>2887</v>
      </c>
      <c r="B2892" s="17" t="s">
        <v>7068</v>
      </c>
      <c r="C2892" s="2" t="str">
        <f t="shared" si="113"/>
        <v>hebe</v>
      </c>
      <c r="D2892" s="2" t="str">
        <f t="shared" si="114"/>
        <v>hebe</v>
      </c>
      <c r="E2892" s="2" t="str">
        <f t="shared" si="114"/>
        <v>hebe</v>
      </c>
      <c r="F2892" s="2" t="str">
        <f t="shared" si="114"/>
        <v>hebe</v>
      </c>
      <c r="G2892" s="2" t="str">
        <f t="shared" si="114"/>
        <v>hebe</v>
      </c>
    </row>
    <row r="2893" spans="1:7" ht="16.8" x14ac:dyDescent="0.3">
      <c r="A2893" s="1" t="s">
        <v>2888</v>
      </c>
      <c r="B2893" s="17" t="s">
        <v>7068</v>
      </c>
      <c r="C2893" s="2" t="str">
        <f t="shared" si="113"/>
        <v>heben</v>
      </c>
      <c r="D2893" s="2" t="str">
        <f t="shared" si="114"/>
        <v>heben</v>
      </c>
      <c r="E2893" s="2" t="str">
        <f t="shared" si="114"/>
        <v>heben</v>
      </c>
      <c r="F2893" s="2" t="str">
        <f t="shared" si="114"/>
        <v>heben</v>
      </c>
      <c r="G2893" s="2" t="str">
        <f t="shared" si="114"/>
        <v>heben</v>
      </c>
    </row>
    <row r="2894" spans="1:7" ht="16.8" x14ac:dyDescent="0.3">
      <c r="A2894" s="1" t="s">
        <v>2889</v>
      </c>
      <c r="B2894" s="17" t="s">
        <v>7068</v>
      </c>
      <c r="C2894" s="2" t="str">
        <f t="shared" si="113"/>
        <v>hebt</v>
      </c>
      <c r="D2894" s="2" t="str">
        <f t="shared" si="114"/>
        <v>hebt</v>
      </c>
      <c r="E2894" s="2" t="str">
        <f t="shared" si="114"/>
        <v>hebt</v>
      </c>
      <c r="F2894" s="2" t="str">
        <f t="shared" si="114"/>
        <v>hebt</v>
      </c>
      <c r="G2894" s="2" t="str">
        <f t="shared" si="114"/>
        <v>hebt</v>
      </c>
    </row>
    <row r="2895" spans="1:7" ht="16.8" x14ac:dyDescent="0.3">
      <c r="A2895" s="1" t="s">
        <v>2890</v>
      </c>
      <c r="B2895" s="17" t="s">
        <v>2890</v>
      </c>
      <c r="C2895" s="2" t="str">
        <f t="shared" si="113"/>
        <v>Heft</v>
      </c>
      <c r="D2895" s="2" t="str">
        <f t="shared" si="114"/>
        <v>Heft</v>
      </c>
      <c r="E2895" s="2" t="str">
        <f t="shared" si="114"/>
        <v>Heft</v>
      </c>
      <c r="F2895" s="2" t="str">
        <f t="shared" si="114"/>
        <v>Heft</v>
      </c>
      <c r="G2895" s="2" t="str">
        <f t="shared" si="114"/>
        <v>Heft</v>
      </c>
    </row>
    <row r="2896" spans="1:7" ht="16.8" x14ac:dyDescent="0.3">
      <c r="A2896" s="1" t="s">
        <v>2891</v>
      </c>
      <c r="B2896" s="17" t="s">
        <v>2891</v>
      </c>
      <c r="C2896" s="2" t="str">
        <f t="shared" si="113"/>
        <v>Heidelberg</v>
      </c>
      <c r="D2896" s="2" t="str">
        <f t="shared" si="114"/>
        <v>Heidelberg</v>
      </c>
      <c r="E2896" s="2" t="str">
        <f t="shared" si="114"/>
        <v>Heidelberg</v>
      </c>
      <c r="F2896" s="2" t="str">
        <f t="shared" si="114"/>
        <v>Heidelberg</v>
      </c>
      <c r="G2896" s="2" t="str">
        <f t="shared" si="114"/>
        <v>Heidelberg</v>
      </c>
    </row>
    <row r="2897" spans="1:7" ht="16.8" x14ac:dyDescent="0.3">
      <c r="A2897" s="1" t="s">
        <v>2892</v>
      </c>
      <c r="B2897" s="17" t="s">
        <v>2892</v>
      </c>
      <c r="C2897" s="2" t="str">
        <f t="shared" si="113"/>
        <v>Heidrun</v>
      </c>
      <c r="D2897" s="2" t="str">
        <f t="shared" si="114"/>
        <v>Heidrun</v>
      </c>
      <c r="E2897" s="2" t="str">
        <f t="shared" si="114"/>
        <v>Heidrun</v>
      </c>
      <c r="F2897" s="2" t="str">
        <f t="shared" si="114"/>
        <v>Heidrun</v>
      </c>
      <c r="G2897" s="2" t="str">
        <f t="shared" si="114"/>
        <v>Heidrun</v>
      </c>
    </row>
    <row r="2898" spans="1:7" ht="16.8" x14ac:dyDescent="0.3">
      <c r="A2898" s="1" t="s">
        <v>2893</v>
      </c>
      <c r="B2898" s="17" t="s">
        <v>7663</v>
      </c>
      <c r="C2898" s="2" t="str">
        <f t="shared" si="113"/>
        <v>heim</v>
      </c>
      <c r="D2898" s="2" t="str">
        <f t="shared" si="114"/>
        <v>heim</v>
      </c>
      <c r="E2898" s="2" t="str">
        <f t="shared" si="114"/>
        <v>heim</v>
      </c>
      <c r="F2898" s="2" t="str">
        <f t="shared" si="114"/>
        <v>heim</v>
      </c>
      <c r="G2898" s="2" t="str">
        <f t="shared" si="114"/>
        <v>heim</v>
      </c>
    </row>
    <row r="2899" spans="1:7" ht="16.8" x14ac:dyDescent="0.3">
      <c r="A2899" s="1" t="s">
        <v>2894</v>
      </c>
      <c r="B2899" s="17" t="s">
        <v>7663</v>
      </c>
      <c r="C2899" s="2" t="str">
        <f t="shared" si="113"/>
        <v>Heimat</v>
      </c>
      <c r="D2899" s="2" t="str">
        <f t="shared" si="114"/>
        <v>Heimat</v>
      </c>
      <c r="E2899" s="2" t="str">
        <f t="shared" si="114"/>
        <v>Heimat</v>
      </c>
      <c r="F2899" s="2" t="str">
        <f t="shared" si="114"/>
        <v>Heimat</v>
      </c>
      <c r="G2899" s="2" t="str">
        <f t="shared" si="114"/>
        <v>Heimat</v>
      </c>
    </row>
    <row r="2900" spans="1:7" ht="16.8" x14ac:dyDescent="0.3">
      <c r="A2900" s="1" t="s">
        <v>2895</v>
      </c>
      <c r="B2900" s="17" t="s">
        <v>9591</v>
      </c>
      <c r="C2900" s="2" t="str">
        <f t="shared" si="113"/>
        <v>heimlich</v>
      </c>
      <c r="D2900" s="2" t="str">
        <f t="shared" si="114"/>
        <v>heimlich</v>
      </c>
      <c r="E2900" s="2" t="str">
        <f t="shared" si="114"/>
        <v>heimlich</v>
      </c>
      <c r="F2900" s="2" t="str">
        <f t="shared" si="114"/>
        <v>heimlich</v>
      </c>
      <c r="G2900" s="2" t="str">
        <f t="shared" si="114"/>
        <v>heimlich</v>
      </c>
    </row>
    <row r="2901" spans="1:7" ht="16.8" x14ac:dyDescent="0.3">
      <c r="A2901" s="1" t="s">
        <v>2896</v>
      </c>
      <c r="B2901" s="17" t="s">
        <v>9592</v>
      </c>
      <c r="C2901" s="2" t="str">
        <f t="shared" si="113"/>
        <v>Heimweh</v>
      </c>
      <c r="D2901" s="2" t="str">
        <f t="shared" si="114"/>
        <v>Heimweh</v>
      </c>
      <c r="E2901" s="2" t="str">
        <f t="shared" si="114"/>
        <v>Heimweh</v>
      </c>
      <c r="F2901" s="2" t="str">
        <f t="shared" si="114"/>
        <v>Heimweh</v>
      </c>
      <c r="G2901" s="2" t="str">
        <f t="shared" si="114"/>
        <v>Heimweh</v>
      </c>
    </row>
    <row r="2902" spans="1:7" ht="16.8" x14ac:dyDescent="0.3">
      <c r="A2902" s="1" t="s">
        <v>2897</v>
      </c>
      <c r="B2902" s="17" t="s">
        <v>9593</v>
      </c>
      <c r="C2902" s="2" t="str">
        <f t="shared" si="113"/>
        <v>heiraten</v>
      </c>
      <c r="D2902" s="2" t="str">
        <f t="shared" si="114"/>
        <v>heiraten</v>
      </c>
      <c r="E2902" s="2" t="str">
        <f t="shared" si="114"/>
        <v>heiraten</v>
      </c>
      <c r="F2902" s="2" t="str">
        <f t="shared" si="114"/>
        <v>heiraten</v>
      </c>
      <c r="G2902" s="2" t="str">
        <f t="shared" si="114"/>
        <v>heiraten</v>
      </c>
    </row>
    <row r="2903" spans="1:7" ht="16.8" x14ac:dyDescent="0.3">
      <c r="A2903" s="1" t="s">
        <v>2898</v>
      </c>
      <c r="B2903" s="17" t="s">
        <v>9593</v>
      </c>
      <c r="C2903" s="2" t="str">
        <f t="shared" si="113"/>
        <v>heiratet</v>
      </c>
      <c r="D2903" s="2" t="str">
        <f t="shared" si="114"/>
        <v>heiratet</v>
      </c>
      <c r="E2903" s="2" t="str">
        <f t="shared" si="114"/>
        <v>heiratet</v>
      </c>
      <c r="F2903" s="2" t="str">
        <f t="shared" si="114"/>
        <v>heiratet</v>
      </c>
      <c r="G2903" s="2" t="str">
        <f t="shared" si="114"/>
        <v>heiratet</v>
      </c>
    </row>
    <row r="2904" spans="1:7" ht="16.8" x14ac:dyDescent="0.3">
      <c r="A2904" s="1" t="s">
        <v>2899</v>
      </c>
      <c r="B2904" s="17" t="s">
        <v>9318</v>
      </c>
      <c r="C2904" s="2" t="str">
        <f t="shared" si="113"/>
        <v>heiratete</v>
      </c>
      <c r="D2904" s="2" t="str">
        <f t="shared" si="114"/>
        <v>heiratete</v>
      </c>
      <c r="E2904" s="2" t="str">
        <f t="shared" si="114"/>
        <v>heiratete</v>
      </c>
      <c r="F2904" s="2" t="str">
        <f t="shared" si="114"/>
        <v>heiratete</v>
      </c>
      <c r="G2904" s="2" t="str">
        <f t="shared" si="114"/>
        <v>heiratete</v>
      </c>
    </row>
    <row r="2905" spans="1:7" ht="16.8" x14ac:dyDescent="0.3">
      <c r="A2905" s="1" t="s">
        <v>2900</v>
      </c>
      <c r="B2905" s="17" t="s">
        <v>9594</v>
      </c>
      <c r="C2905" s="2" t="str">
        <f t="shared" si="113"/>
        <v>heiß</v>
      </c>
      <c r="D2905" s="2" t="str">
        <f t="shared" si="114"/>
        <v>heiß</v>
      </c>
      <c r="E2905" s="2" t="str">
        <f t="shared" si="114"/>
        <v>heiß</v>
      </c>
      <c r="F2905" s="2" t="str">
        <f t="shared" si="114"/>
        <v>heiß</v>
      </c>
      <c r="G2905" s="2" t="str">
        <f t="shared" si="114"/>
        <v>heiß</v>
      </c>
    </row>
    <row r="2906" spans="1:7" ht="16.8" x14ac:dyDescent="0.3">
      <c r="A2906" s="1" t="s">
        <v>2901</v>
      </c>
      <c r="B2906" s="17" t="s">
        <v>9594</v>
      </c>
      <c r="C2906" s="2" t="str">
        <f t="shared" si="113"/>
        <v>heiße</v>
      </c>
      <c r="D2906" s="2" t="str">
        <f t="shared" si="114"/>
        <v>heiße</v>
      </c>
      <c r="E2906" s="2" t="str">
        <f t="shared" si="114"/>
        <v>heiße</v>
      </c>
      <c r="F2906" s="2" t="str">
        <f t="shared" si="114"/>
        <v>heiße</v>
      </c>
      <c r="G2906" s="2" t="str">
        <f t="shared" si="114"/>
        <v>heiße</v>
      </c>
    </row>
    <row r="2907" spans="1:7" ht="16.8" x14ac:dyDescent="0.3">
      <c r="A2907" s="1" t="s">
        <v>2902</v>
      </c>
      <c r="B2907" s="17" t="s">
        <v>9594</v>
      </c>
      <c r="C2907" s="2" t="str">
        <f t="shared" si="113"/>
        <v>heißen</v>
      </c>
      <c r="D2907" s="2" t="str">
        <f t="shared" si="114"/>
        <v>heißen</v>
      </c>
      <c r="E2907" s="2" t="str">
        <f t="shared" si="114"/>
        <v>heißen</v>
      </c>
      <c r="F2907" s="2" t="str">
        <f t="shared" si="114"/>
        <v>heißen</v>
      </c>
      <c r="G2907" s="2" t="str">
        <f t="shared" si="114"/>
        <v>heißen</v>
      </c>
    </row>
    <row r="2908" spans="1:7" ht="16.8" x14ac:dyDescent="0.3">
      <c r="A2908" s="1" t="s">
        <v>2903</v>
      </c>
      <c r="B2908" s="17" t="s">
        <v>7121</v>
      </c>
      <c r="C2908" s="2" t="str">
        <f t="shared" si="113"/>
        <v>heißt</v>
      </c>
      <c r="D2908" s="2" t="str">
        <f t="shared" si="114"/>
        <v>heißt</v>
      </c>
      <c r="E2908" s="2" t="str">
        <f t="shared" si="114"/>
        <v>heißt</v>
      </c>
      <c r="F2908" s="2" t="str">
        <f t="shared" si="114"/>
        <v>heißt</v>
      </c>
      <c r="G2908" s="2" t="str">
        <f t="shared" si="114"/>
        <v>heißt</v>
      </c>
    </row>
    <row r="2909" spans="1:7" ht="16.8" x14ac:dyDescent="0.3">
      <c r="A2909" s="1" t="s">
        <v>2904</v>
      </c>
      <c r="B2909" s="17" t="s">
        <v>9595</v>
      </c>
      <c r="C2909" s="2" t="str">
        <f t="shared" si="113"/>
        <v>heizen</v>
      </c>
      <c r="D2909" s="2" t="str">
        <f t="shared" si="114"/>
        <v>heizen</v>
      </c>
      <c r="E2909" s="2" t="str">
        <f t="shared" si="114"/>
        <v>heizen</v>
      </c>
      <c r="F2909" s="2" t="str">
        <f t="shared" si="114"/>
        <v>heizen</v>
      </c>
      <c r="G2909" s="2" t="str">
        <f t="shared" si="114"/>
        <v>heizen</v>
      </c>
    </row>
    <row r="2910" spans="1:7" ht="16.8" x14ac:dyDescent="0.3">
      <c r="A2910" s="1" t="s">
        <v>2905</v>
      </c>
      <c r="B2910" s="17" t="s">
        <v>9595</v>
      </c>
      <c r="C2910" s="2" t="str">
        <f t="shared" si="113"/>
        <v>heizt</v>
      </c>
      <c r="D2910" s="2" t="str">
        <f t="shared" si="114"/>
        <v>heizt</v>
      </c>
      <c r="E2910" s="2" t="str">
        <f t="shared" si="114"/>
        <v>heizt</v>
      </c>
      <c r="F2910" s="2" t="str">
        <f t="shared" si="114"/>
        <v>heizt</v>
      </c>
      <c r="G2910" s="2" t="str">
        <f t="shared" si="114"/>
        <v>heizt</v>
      </c>
    </row>
    <row r="2911" spans="1:7" ht="16.8" x14ac:dyDescent="0.3">
      <c r="A2911" s="1" t="s">
        <v>2906</v>
      </c>
      <c r="B2911" s="17" t="s">
        <v>9595</v>
      </c>
      <c r="C2911" s="2" t="str">
        <f t="shared" si="113"/>
        <v>heizte</v>
      </c>
      <c r="D2911" s="2" t="str">
        <f t="shared" si="114"/>
        <v>heizte</v>
      </c>
      <c r="E2911" s="2" t="str">
        <f t="shared" si="114"/>
        <v>heizte</v>
      </c>
      <c r="F2911" s="2" t="str">
        <f t="shared" si="114"/>
        <v>heizte</v>
      </c>
      <c r="G2911" s="2" t="str">
        <f t="shared" si="114"/>
        <v>heizte</v>
      </c>
    </row>
    <row r="2912" spans="1:7" ht="16.8" x14ac:dyDescent="0.3">
      <c r="A2912" s="1" t="s">
        <v>2907</v>
      </c>
      <c r="B2912" s="17" t="s">
        <v>9596</v>
      </c>
      <c r="C2912" s="2" t="str">
        <f t="shared" si="113"/>
        <v>Heizung</v>
      </c>
      <c r="D2912" s="2" t="str">
        <f t="shared" si="114"/>
        <v>Heizung</v>
      </c>
      <c r="E2912" s="2" t="str">
        <f t="shared" si="114"/>
        <v>Heizung</v>
      </c>
      <c r="F2912" s="2" t="str">
        <f t="shared" si="114"/>
        <v>Heizung</v>
      </c>
      <c r="G2912" s="2" t="str">
        <f t="shared" si="114"/>
        <v>Heizung</v>
      </c>
    </row>
    <row r="2913" spans="1:7" ht="16.8" x14ac:dyDescent="0.3">
      <c r="A2913" s="1" t="s">
        <v>2908</v>
      </c>
      <c r="B2913" s="17" t="s">
        <v>9597</v>
      </c>
      <c r="C2913" s="2" t="str">
        <f t="shared" si="113"/>
        <v>Held</v>
      </c>
      <c r="D2913" s="2" t="str">
        <f t="shared" si="114"/>
        <v>Held</v>
      </c>
      <c r="E2913" s="2" t="str">
        <f t="shared" si="114"/>
        <v>Held</v>
      </c>
      <c r="F2913" s="2" t="str">
        <f t="shared" si="114"/>
        <v>Held</v>
      </c>
      <c r="G2913" s="2" t="str">
        <f t="shared" si="114"/>
        <v>Held</v>
      </c>
    </row>
    <row r="2914" spans="1:7" ht="16.8" x14ac:dyDescent="0.3">
      <c r="A2914" s="1" t="s">
        <v>2909</v>
      </c>
      <c r="B2914" s="17" t="s">
        <v>9597</v>
      </c>
      <c r="C2914" s="2" t="str">
        <f t="shared" si="113"/>
        <v>Helden</v>
      </c>
      <c r="D2914" s="2" t="str">
        <f t="shared" si="114"/>
        <v>Helden</v>
      </c>
      <c r="E2914" s="2" t="str">
        <f t="shared" si="114"/>
        <v>Helden</v>
      </c>
      <c r="F2914" s="2" t="str">
        <f t="shared" si="114"/>
        <v>Helden</v>
      </c>
      <c r="G2914" s="2" t="str">
        <f t="shared" si="114"/>
        <v>Helden</v>
      </c>
    </row>
    <row r="2915" spans="1:7" ht="16.8" x14ac:dyDescent="0.3">
      <c r="A2915" s="1" t="s">
        <v>2910</v>
      </c>
      <c r="B2915" s="17" t="s">
        <v>9598</v>
      </c>
      <c r="C2915" s="2" t="str">
        <f t="shared" si="113"/>
        <v>Heldin</v>
      </c>
      <c r="D2915" s="2" t="str">
        <f t="shared" si="114"/>
        <v>Heldin</v>
      </c>
      <c r="E2915" s="2" t="str">
        <f t="shared" si="114"/>
        <v>Heldin</v>
      </c>
      <c r="F2915" s="2" t="str">
        <f t="shared" si="114"/>
        <v>Heldin</v>
      </c>
      <c r="G2915" s="2" t="str">
        <f t="shared" si="114"/>
        <v>Heldin</v>
      </c>
    </row>
    <row r="2916" spans="1:7" ht="16.8" x14ac:dyDescent="0.3">
      <c r="A2916" s="1" t="s">
        <v>2911</v>
      </c>
      <c r="B2916" s="17" t="s">
        <v>7665</v>
      </c>
      <c r="C2916" s="2" t="str">
        <f t="shared" si="113"/>
        <v>helfe</v>
      </c>
      <c r="D2916" s="2" t="str">
        <f t="shared" si="114"/>
        <v>helfe</v>
      </c>
      <c r="E2916" s="2" t="str">
        <f t="shared" si="114"/>
        <v>helfe</v>
      </c>
      <c r="F2916" s="2" t="str">
        <f t="shared" si="114"/>
        <v>helfe</v>
      </c>
      <c r="G2916" s="2" t="str">
        <f t="shared" si="114"/>
        <v>helfe</v>
      </c>
    </row>
    <row r="2917" spans="1:7" ht="16.8" x14ac:dyDescent="0.3">
      <c r="A2917" s="1" t="s">
        <v>2912</v>
      </c>
      <c r="B2917" s="17" t="s">
        <v>7665</v>
      </c>
      <c r="C2917" s="2" t="str">
        <f t="shared" si="113"/>
        <v>helfen</v>
      </c>
      <c r="D2917" s="2" t="str">
        <f t="shared" si="114"/>
        <v>helfen</v>
      </c>
      <c r="E2917" s="2" t="str">
        <f t="shared" si="114"/>
        <v>helfen</v>
      </c>
      <c r="F2917" s="2" t="str">
        <f t="shared" si="114"/>
        <v>helfen</v>
      </c>
      <c r="G2917" s="2" t="str">
        <f t="shared" si="114"/>
        <v>helfen</v>
      </c>
    </row>
    <row r="2918" spans="1:7" ht="16.8" x14ac:dyDescent="0.3">
      <c r="A2918" s="1" t="s">
        <v>2913</v>
      </c>
      <c r="B2918" s="17" t="s">
        <v>2913</v>
      </c>
      <c r="C2918" s="2" t="str">
        <f t="shared" si="113"/>
        <v>Helga</v>
      </c>
      <c r="D2918" s="2" t="str">
        <f t="shared" si="114"/>
        <v>Helga</v>
      </c>
      <c r="E2918" s="2" t="str">
        <f t="shared" si="114"/>
        <v>Helga</v>
      </c>
      <c r="F2918" s="2" t="str">
        <f t="shared" si="114"/>
        <v>Helga</v>
      </c>
      <c r="G2918" s="2" t="str">
        <f t="shared" si="114"/>
        <v>Helga</v>
      </c>
    </row>
    <row r="2919" spans="1:7" ht="16.8" x14ac:dyDescent="0.3">
      <c r="A2919" s="1" t="s">
        <v>2914</v>
      </c>
      <c r="B2919" s="17" t="s">
        <v>7666</v>
      </c>
      <c r="C2919" s="2" t="str">
        <f t="shared" si="113"/>
        <v>hell</v>
      </c>
      <c r="D2919" s="2" t="str">
        <f t="shared" si="114"/>
        <v>hell</v>
      </c>
      <c r="E2919" s="2" t="str">
        <f t="shared" si="114"/>
        <v>hell</v>
      </c>
      <c r="F2919" s="2" t="str">
        <f t="shared" si="114"/>
        <v>hell</v>
      </c>
      <c r="G2919" s="2" t="str">
        <f t="shared" si="114"/>
        <v>hell</v>
      </c>
    </row>
    <row r="2920" spans="1:7" ht="16.8" x14ac:dyDescent="0.3">
      <c r="A2920" s="1" t="s">
        <v>2915</v>
      </c>
      <c r="B2920" s="17" t="s">
        <v>7667</v>
      </c>
      <c r="C2920" s="2" t="str">
        <f t="shared" si="113"/>
        <v>hellblauen</v>
      </c>
      <c r="D2920" s="2" t="str">
        <f t="shared" si="114"/>
        <v>hellblauen</v>
      </c>
      <c r="E2920" s="2" t="str">
        <f t="shared" si="114"/>
        <v>hellblauen</v>
      </c>
      <c r="F2920" s="2" t="str">
        <f t="shared" si="114"/>
        <v>hellblauen</v>
      </c>
      <c r="G2920" s="2" t="str">
        <f t="shared" si="114"/>
        <v>hellblauen</v>
      </c>
    </row>
    <row r="2921" spans="1:7" ht="16.8" x14ac:dyDescent="0.3">
      <c r="A2921" s="1" t="s">
        <v>2916</v>
      </c>
      <c r="B2921" s="17" t="s">
        <v>2916</v>
      </c>
      <c r="C2921" s="2" t="str">
        <f t="shared" si="113"/>
        <v>Helvetica</v>
      </c>
      <c r="D2921" s="2" t="str">
        <f t="shared" si="114"/>
        <v>Helvetica</v>
      </c>
      <c r="E2921" s="2" t="str">
        <f t="shared" si="114"/>
        <v>Helvetica</v>
      </c>
      <c r="F2921" s="2" t="str">
        <f t="shared" si="114"/>
        <v>Helvetica</v>
      </c>
      <c r="G2921" s="2" t="str">
        <f t="shared" si="114"/>
        <v>Helvetica</v>
      </c>
    </row>
    <row r="2922" spans="1:7" ht="16.8" x14ac:dyDescent="0.3">
      <c r="A2922" s="1" t="s">
        <v>2917</v>
      </c>
      <c r="B2922" s="17" t="s">
        <v>5198</v>
      </c>
      <c r="C2922" s="2" t="str">
        <f t="shared" si="113"/>
        <v>Hemd</v>
      </c>
      <c r="D2922" s="2" t="str">
        <f t="shared" si="114"/>
        <v>Hemd</v>
      </c>
      <c r="E2922" s="2" t="str">
        <f t="shared" si="114"/>
        <v>Hemd</v>
      </c>
      <c r="F2922" s="2" t="str">
        <f t="shared" si="114"/>
        <v>Hemd</v>
      </c>
      <c r="G2922" s="2" t="str">
        <f t="shared" si="114"/>
        <v>Hemd</v>
      </c>
    </row>
    <row r="2923" spans="1:7" ht="16.8" x14ac:dyDescent="0.3">
      <c r="A2923" s="1" t="s">
        <v>2918</v>
      </c>
      <c r="B2923" s="17" t="s">
        <v>2918</v>
      </c>
      <c r="C2923" s="2" t="str">
        <f t="shared" si="113"/>
        <v>Hend</v>
      </c>
      <c r="D2923" s="2" t="str">
        <f t="shared" si="114"/>
        <v>Hend</v>
      </c>
      <c r="E2923" s="2" t="str">
        <f t="shared" si="114"/>
        <v>Hend</v>
      </c>
      <c r="F2923" s="2" t="str">
        <f t="shared" si="114"/>
        <v>Hend</v>
      </c>
      <c r="G2923" s="2" t="str">
        <f t="shared" si="114"/>
        <v>Hend</v>
      </c>
    </row>
    <row r="2924" spans="1:7" ht="16.8" x14ac:dyDescent="0.3">
      <c r="A2924" s="1" t="s">
        <v>2919</v>
      </c>
      <c r="B2924" s="17" t="s">
        <v>2919</v>
      </c>
      <c r="C2924" s="2" t="str">
        <f t="shared" si="113"/>
        <v>Hendl</v>
      </c>
      <c r="D2924" s="2" t="str">
        <f t="shared" si="114"/>
        <v>Hendl</v>
      </c>
      <c r="E2924" s="2" t="str">
        <f t="shared" si="114"/>
        <v>Hendl</v>
      </c>
      <c r="F2924" s="2" t="str">
        <f t="shared" si="114"/>
        <v>Hendl</v>
      </c>
      <c r="G2924" s="2" t="str">
        <f t="shared" si="114"/>
        <v>Hendl</v>
      </c>
    </row>
    <row r="2925" spans="1:7" ht="16.8" x14ac:dyDescent="0.3">
      <c r="A2925" s="1" t="s">
        <v>2920</v>
      </c>
      <c r="B2925" s="17" t="s">
        <v>2920</v>
      </c>
      <c r="C2925" s="2" t="str">
        <f t="shared" si="113"/>
        <v>her</v>
      </c>
      <c r="D2925" s="2" t="str">
        <f t="shared" si="114"/>
        <v>her</v>
      </c>
      <c r="E2925" s="2" t="str">
        <f t="shared" si="114"/>
        <v>her</v>
      </c>
      <c r="F2925" s="2" t="str">
        <f t="shared" si="114"/>
        <v>her</v>
      </c>
      <c r="G2925" s="2" t="str">
        <f t="shared" si="114"/>
        <v>her</v>
      </c>
    </row>
    <row r="2926" spans="1:7" ht="16.8" x14ac:dyDescent="0.3">
      <c r="A2926" s="1" t="s">
        <v>2921</v>
      </c>
      <c r="B2926" s="17" t="s">
        <v>7670</v>
      </c>
      <c r="C2926" s="2" t="str">
        <f t="shared" si="113"/>
        <v>heraus</v>
      </c>
      <c r="D2926" s="2" t="str">
        <f t="shared" si="114"/>
        <v>heraus</v>
      </c>
      <c r="E2926" s="2" t="str">
        <f t="shared" si="114"/>
        <v>heraus</v>
      </c>
      <c r="F2926" s="2" t="str">
        <f t="shared" si="114"/>
        <v>heraus</v>
      </c>
      <c r="G2926" s="2" t="str">
        <f t="shared" si="114"/>
        <v>heraus</v>
      </c>
    </row>
    <row r="2927" spans="1:7" ht="16.8" x14ac:dyDescent="0.3">
      <c r="A2927" s="1" t="s">
        <v>2922</v>
      </c>
      <c r="B2927" s="17" t="s">
        <v>9599</v>
      </c>
      <c r="C2927" s="2" t="str">
        <f t="shared" si="113"/>
        <v>Herausforderung</v>
      </c>
      <c r="D2927" s="2" t="str">
        <f t="shared" si="114"/>
        <v>Herausforderung</v>
      </c>
      <c r="E2927" s="2" t="str">
        <f t="shared" si="114"/>
        <v>Herausforderung</v>
      </c>
      <c r="F2927" s="2" t="str">
        <f t="shared" si="114"/>
        <v>Herausforderung</v>
      </c>
      <c r="G2927" s="2" t="str">
        <f t="shared" si="114"/>
        <v>Herausforderung</v>
      </c>
    </row>
    <row r="2928" spans="1:7" ht="16.8" x14ac:dyDescent="0.3">
      <c r="A2928" s="1" t="s">
        <v>2923</v>
      </c>
      <c r="B2928" s="17" t="s">
        <v>7321</v>
      </c>
      <c r="C2928" s="2" t="str">
        <f t="shared" si="113"/>
        <v>Herausgeber</v>
      </c>
      <c r="D2928" s="2" t="str">
        <f t="shared" si="114"/>
        <v>Herausgeber</v>
      </c>
      <c r="E2928" s="2" t="str">
        <f t="shared" si="114"/>
        <v>Herausgeber</v>
      </c>
      <c r="F2928" s="2" t="str">
        <f t="shared" si="114"/>
        <v>Herausgeber</v>
      </c>
      <c r="G2928" s="2" t="str">
        <f t="shared" si="114"/>
        <v>Herausgeber</v>
      </c>
    </row>
    <row r="2929" spans="1:7" ht="16.8" x14ac:dyDescent="0.3">
      <c r="A2929" s="1" t="s">
        <v>2924</v>
      </c>
      <c r="B2929" s="17" t="s">
        <v>7671</v>
      </c>
      <c r="C2929" s="2" t="str">
        <f t="shared" si="113"/>
        <v>herausgefunden</v>
      </c>
      <c r="D2929" s="2" t="str">
        <f t="shared" si="114"/>
        <v>herausgefunden</v>
      </c>
      <c r="E2929" s="2" t="str">
        <f t="shared" si="114"/>
        <v>herausgefunden</v>
      </c>
      <c r="F2929" s="2" t="str">
        <f t="shared" si="114"/>
        <v>herausgefunden</v>
      </c>
      <c r="G2929" s="2" t="str">
        <f t="shared" si="114"/>
        <v>herausgefunden</v>
      </c>
    </row>
    <row r="2930" spans="1:7" ht="16.8" x14ac:dyDescent="0.3">
      <c r="A2930" s="1" t="s">
        <v>2925</v>
      </c>
      <c r="B2930" s="17" t="s">
        <v>9600</v>
      </c>
      <c r="C2930" s="2" t="str">
        <f t="shared" si="113"/>
        <v>herauskommt</v>
      </c>
      <c r="D2930" s="2" t="str">
        <f t="shared" si="114"/>
        <v>herauskommt</v>
      </c>
      <c r="E2930" s="2" t="str">
        <f t="shared" si="114"/>
        <v>herauskommt</v>
      </c>
      <c r="F2930" s="2" t="str">
        <f t="shared" si="114"/>
        <v>herauskommt</v>
      </c>
      <c r="G2930" s="2" t="str">
        <f t="shared" si="114"/>
        <v>herauskommt</v>
      </c>
    </row>
    <row r="2931" spans="1:7" ht="16.8" x14ac:dyDescent="0.3">
      <c r="A2931" s="1" t="s">
        <v>2926</v>
      </c>
      <c r="B2931" s="17" t="s">
        <v>9601</v>
      </c>
      <c r="C2931" s="2" t="str">
        <f t="shared" si="113"/>
        <v>Herbst</v>
      </c>
      <c r="D2931" s="2" t="str">
        <f t="shared" si="114"/>
        <v>Herbst</v>
      </c>
      <c r="E2931" s="2" t="str">
        <f t="shared" si="114"/>
        <v>Herbst</v>
      </c>
      <c r="F2931" s="2" t="str">
        <f t="shared" si="114"/>
        <v>Herbst</v>
      </c>
      <c r="G2931" s="2" t="str">
        <f t="shared" si="114"/>
        <v>Herbst</v>
      </c>
    </row>
    <row r="2932" spans="1:7" ht="16.8" x14ac:dyDescent="0.3">
      <c r="A2932" s="1" t="s">
        <v>2927</v>
      </c>
      <c r="B2932" s="17" t="s">
        <v>9602</v>
      </c>
      <c r="C2932" s="2" t="str">
        <f t="shared" si="113"/>
        <v>Herd</v>
      </c>
      <c r="D2932" s="2" t="str">
        <f t="shared" si="114"/>
        <v>Herd</v>
      </c>
      <c r="E2932" s="2" t="str">
        <f t="shared" si="114"/>
        <v>Herd</v>
      </c>
      <c r="F2932" s="2" t="str">
        <f t="shared" si="114"/>
        <v>Herd</v>
      </c>
      <c r="G2932" s="2" t="str">
        <f t="shared" si="114"/>
        <v>Herd</v>
      </c>
    </row>
    <row r="2933" spans="1:7" ht="16.8" x14ac:dyDescent="0.3">
      <c r="A2933" s="1" t="s">
        <v>2928</v>
      </c>
      <c r="B2933" s="17" t="s">
        <v>3080</v>
      </c>
      <c r="C2933" s="2" t="str">
        <f t="shared" si="113"/>
        <v>herein</v>
      </c>
      <c r="D2933" s="2" t="str">
        <f t="shared" si="114"/>
        <v>herein</v>
      </c>
      <c r="E2933" s="2" t="str">
        <f t="shared" si="114"/>
        <v>herein</v>
      </c>
      <c r="F2933" s="2" t="str">
        <f t="shared" si="114"/>
        <v>herein</v>
      </c>
      <c r="G2933" s="2" t="str">
        <f t="shared" si="114"/>
        <v>herein</v>
      </c>
    </row>
    <row r="2934" spans="1:7" ht="16.8" x14ac:dyDescent="0.3">
      <c r="A2934" s="1" t="s">
        <v>2929</v>
      </c>
      <c r="B2934" s="17" t="s">
        <v>7014</v>
      </c>
      <c r="C2934" s="2" t="str">
        <f t="shared" si="113"/>
        <v>hergestellt</v>
      </c>
      <c r="D2934" s="2" t="str">
        <f t="shared" si="114"/>
        <v>hergestellt</v>
      </c>
      <c r="E2934" s="2" t="str">
        <f t="shared" si="114"/>
        <v>hergestellt</v>
      </c>
      <c r="F2934" s="2" t="str">
        <f t="shared" si="114"/>
        <v>hergestellt</v>
      </c>
      <c r="G2934" s="2" t="str">
        <f t="shared" si="114"/>
        <v>hergestellt</v>
      </c>
    </row>
    <row r="2935" spans="1:7" ht="16.8" x14ac:dyDescent="0.3">
      <c r="A2935" s="1" t="s">
        <v>2930</v>
      </c>
      <c r="B2935" s="17" t="s">
        <v>7670</v>
      </c>
      <c r="C2935" s="2" t="str">
        <f t="shared" si="113"/>
        <v>herheraus</v>
      </c>
      <c r="D2935" s="2" t="str">
        <f t="shared" si="114"/>
        <v>herheraus</v>
      </c>
      <c r="E2935" s="2" t="str">
        <f t="shared" si="114"/>
        <v>herheraus</v>
      </c>
      <c r="F2935" s="2" t="str">
        <f t="shared" si="114"/>
        <v>herheraus</v>
      </c>
      <c r="G2935" s="2" t="str">
        <f t="shared" si="114"/>
        <v>herheraus</v>
      </c>
    </row>
    <row r="2936" spans="1:7" ht="16.8" x14ac:dyDescent="0.3">
      <c r="A2936" s="1" t="s">
        <v>2931</v>
      </c>
      <c r="B2936" s="17" t="s">
        <v>8081</v>
      </c>
      <c r="C2936" s="2" t="str">
        <f t="shared" si="113"/>
        <v>Herkunft</v>
      </c>
      <c r="D2936" s="2" t="str">
        <f t="shared" si="114"/>
        <v>Herkunft</v>
      </c>
      <c r="E2936" s="2" t="str">
        <f t="shared" si="114"/>
        <v>Herkunft</v>
      </c>
      <c r="F2936" s="2" t="str">
        <f t="shared" si="114"/>
        <v>Herkunft</v>
      </c>
      <c r="G2936" s="2" t="str">
        <f t="shared" si="114"/>
        <v>Herkunft</v>
      </c>
    </row>
    <row r="2937" spans="1:7" ht="16.8" x14ac:dyDescent="0.3">
      <c r="A2937" s="1" t="s">
        <v>2932</v>
      </c>
      <c r="B2937" s="17" t="s">
        <v>7673</v>
      </c>
      <c r="C2937" s="2" t="str">
        <f t="shared" si="113"/>
        <v>Herr</v>
      </c>
      <c r="D2937" s="2" t="str">
        <f t="shared" si="114"/>
        <v>Herr</v>
      </c>
      <c r="E2937" s="2" t="str">
        <f t="shared" si="114"/>
        <v>Herr</v>
      </c>
      <c r="F2937" s="2" t="str">
        <f t="shared" si="114"/>
        <v>Herr</v>
      </c>
      <c r="G2937" s="2" t="str">
        <f t="shared" si="114"/>
        <v>Herr</v>
      </c>
    </row>
    <row r="2938" spans="1:7" ht="16.8" x14ac:dyDescent="0.3">
      <c r="A2938" s="1" t="s">
        <v>2933</v>
      </c>
      <c r="B2938" s="17" t="s">
        <v>9603</v>
      </c>
      <c r="C2938" s="2" t="str">
        <f t="shared" si="113"/>
        <v>Herren</v>
      </c>
      <c r="D2938" s="2" t="str">
        <f t="shared" si="114"/>
        <v>Herren</v>
      </c>
      <c r="E2938" s="2" t="str">
        <f t="shared" si="114"/>
        <v>Herren</v>
      </c>
      <c r="F2938" s="2" t="str">
        <f t="shared" si="114"/>
        <v>Herren</v>
      </c>
      <c r="G2938" s="2" t="str">
        <f t="shared" si="114"/>
        <v>Herren</v>
      </c>
    </row>
    <row r="2939" spans="1:7" ht="16.8" x14ac:dyDescent="0.3">
      <c r="A2939" s="1" t="s">
        <v>2934</v>
      </c>
      <c r="B2939" s="17" t="s">
        <v>9604</v>
      </c>
      <c r="C2939" s="2" t="str">
        <f t="shared" si="113"/>
        <v>herrliche</v>
      </c>
      <c r="D2939" s="2" t="str">
        <f t="shared" si="114"/>
        <v>herrliche</v>
      </c>
      <c r="E2939" s="2" t="str">
        <f t="shared" si="114"/>
        <v>herrliche</v>
      </c>
      <c r="F2939" s="2" t="str">
        <f t="shared" si="114"/>
        <v>herrliche</v>
      </c>
      <c r="G2939" s="2" t="str">
        <f t="shared" si="114"/>
        <v>herrliche</v>
      </c>
    </row>
    <row r="2940" spans="1:7" ht="16.8" x14ac:dyDescent="0.3">
      <c r="A2940" s="1" t="s">
        <v>2935</v>
      </c>
      <c r="B2940" s="17" t="s">
        <v>9605</v>
      </c>
      <c r="C2940" s="2" t="str">
        <f t="shared" si="113"/>
        <v>Herrn</v>
      </c>
      <c r="D2940" s="2" t="str">
        <f t="shared" si="114"/>
        <v>Herrn</v>
      </c>
      <c r="E2940" s="2" t="str">
        <f t="shared" si="114"/>
        <v>Herrn</v>
      </c>
      <c r="F2940" s="2" t="str">
        <f t="shared" si="114"/>
        <v>Herrn</v>
      </c>
      <c r="G2940" s="2" t="str">
        <f t="shared" si="114"/>
        <v>Herrn</v>
      </c>
    </row>
    <row r="2941" spans="1:7" ht="16.8" x14ac:dyDescent="0.3">
      <c r="A2941" s="1" t="s">
        <v>2936</v>
      </c>
      <c r="B2941" s="17" t="s">
        <v>9606</v>
      </c>
      <c r="C2941" s="2" t="str">
        <f t="shared" si="113"/>
        <v>herrscht</v>
      </c>
      <c r="D2941" s="2" t="str">
        <f t="shared" si="114"/>
        <v>herrscht</v>
      </c>
      <c r="E2941" s="2" t="str">
        <f t="shared" si="114"/>
        <v>herrscht</v>
      </c>
      <c r="F2941" s="2" t="str">
        <f t="shared" si="114"/>
        <v>herrscht</v>
      </c>
      <c r="G2941" s="2" t="str">
        <f t="shared" si="114"/>
        <v>herrscht</v>
      </c>
    </row>
    <row r="2942" spans="1:7" ht="16.8" x14ac:dyDescent="0.3">
      <c r="A2942" s="1" t="s">
        <v>2937</v>
      </c>
      <c r="B2942" s="17" t="s">
        <v>7676</v>
      </c>
      <c r="C2942" s="2" t="str">
        <f t="shared" si="113"/>
        <v>herstellen</v>
      </c>
      <c r="D2942" s="2" t="str">
        <f t="shared" si="114"/>
        <v>herstellen</v>
      </c>
      <c r="E2942" s="2" t="str">
        <f t="shared" si="114"/>
        <v>herstellen</v>
      </c>
      <c r="F2942" s="2" t="str">
        <f t="shared" si="114"/>
        <v>herstellen</v>
      </c>
      <c r="G2942" s="2" t="str">
        <f t="shared" si="114"/>
        <v>herstellen</v>
      </c>
    </row>
    <row r="2943" spans="1:7" ht="16.8" x14ac:dyDescent="0.3">
      <c r="A2943" s="1" t="s">
        <v>2938</v>
      </c>
      <c r="B2943" s="17" t="s">
        <v>7675</v>
      </c>
      <c r="C2943" s="2" t="str">
        <f t="shared" si="113"/>
        <v>Hersteller</v>
      </c>
      <c r="D2943" s="2" t="str">
        <f t="shared" si="114"/>
        <v>Hersteller</v>
      </c>
      <c r="E2943" s="2" t="str">
        <f t="shared" si="114"/>
        <v>Hersteller</v>
      </c>
      <c r="F2943" s="2" t="str">
        <f t="shared" si="114"/>
        <v>Hersteller</v>
      </c>
      <c r="G2943" s="2" t="str">
        <f t="shared" si="114"/>
        <v>Hersteller</v>
      </c>
    </row>
    <row r="2944" spans="1:7" ht="16.8" x14ac:dyDescent="0.3">
      <c r="A2944" s="1" t="s">
        <v>2939</v>
      </c>
      <c r="B2944" s="17" t="s">
        <v>7669</v>
      </c>
      <c r="C2944" s="2" t="str">
        <f t="shared" si="113"/>
        <v>herunter</v>
      </c>
      <c r="D2944" s="2" t="str">
        <f t="shared" si="114"/>
        <v>herunter</v>
      </c>
      <c r="E2944" s="2" t="str">
        <f t="shared" si="114"/>
        <v>herunter</v>
      </c>
      <c r="F2944" s="2" t="str">
        <f t="shared" si="114"/>
        <v>herunter</v>
      </c>
      <c r="G2944" s="2" t="str">
        <f t="shared" si="114"/>
        <v>herunter</v>
      </c>
    </row>
    <row r="2945" spans="1:7" ht="16.8" x14ac:dyDescent="0.3">
      <c r="A2945" s="1" t="s">
        <v>2940</v>
      </c>
      <c r="B2945" s="17" t="s">
        <v>7677</v>
      </c>
      <c r="C2945" s="2" t="str">
        <f t="shared" si="113"/>
        <v>herunterfahren</v>
      </c>
      <c r="D2945" s="2" t="str">
        <f t="shared" si="114"/>
        <v>herunterfahren</v>
      </c>
      <c r="E2945" s="2" t="str">
        <f t="shared" si="114"/>
        <v>herunterfahren</v>
      </c>
      <c r="F2945" s="2" t="str">
        <f t="shared" si="114"/>
        <v>herunterfahren</v>
      </c>
      <c r="G2945" s="2" t="str">
        <f t="shared" si="114"/>
        <v>herunterfahren</v>
      </c>
    </row>
    <row r="2946" spans="1:7" ht="16.8" x14ac:dyDescent="0.3">
      <c r="A2946" s="1" t="s">
        <v>2941</v>
      </c>
      <c r="B2946" s="17" t="s">
        <v>7677</v>
      </c>
      <c r="C2946" s="2" t="str">
        <f t="shared" si="113"/>
        <v>heruntergefahren</v>
      </c>
      <c r="D2946" s="2" t="str">
        <f t="shared" si="114"/>
        <v>heruntergefahren</v>
      </c>
      <c r="E2946" s="2" t="str">
        <f t="shared" si="114"/>
        <v>heruntergefahren</v>
      </c>
      <c r="F2946" s="2" t="str">
        <f t="shared" si="114"/>
        <v>heruntergefahren</v>
      </c>
      <c r="G2946" s="2" t="str">
        <f t="shared" si="114"/>
        <v>heruntergefahren</v>
      </c>
    </row>
    <row r="2947" spans="1:7" ht="16.8" x14ac:dyDescent="0.3">
      <c r="A2947" s="1" t="s">
        <v>2942</v>
      </c>
      <c r="B2947" s="17" t="s">
        <v>7678</v>
      </c>
      <c r="C2947" s="2" t="str">
        <f t="shared" si="113"/>
        <v>heruntergeladen</v>
      </c>
      <c r="D2947" s="2" t="str">
        <f t="shared" si="114"/>
        <v>heruntergeladen</v>
      </c>
      <c r="E2947" s="2" t="str">
        <f t="shared" si="114"/>
        <v>heruntergeladen</v>
      </c>
      <c r="F2947" s="2" t="str">
        <f t="shared" si="114"/>
        <v>heruntergeladen</v>
      </c>
      <c r="G2947" s="2" t="str">
        <f t="shared" si="114"/>
        <v>heruntergeladen</v>
      </c>
    </row>
    <row r="2948" spans="1:7" ht="16.8" x14ac:dyDescent="0.3">
      <c r="A2948" s="1" t="s">
        <v>2943</v>
      </c>
      <c r="B2948" s="17" t="s">
        <v>7679</v>
      </c>
      <c r="C2948" s="2" t="str">
        <f t="shared" si="113"/>
        <v>Herz</v>
      </c>
      <c r="D2948" s="2" t="str">
        <f t="shared" si="114"/>
        <v>Herz</v>
      </c>
      <c r="E2948" s="2" t="str">
        <f t="shared" si="114"/>
        <v>Herz</v>
      </c>
      <c r="F2948" s="2" t="str">
        <f t="shared" si="114"/>
        <v>Herz</v>
      </c>
      <c r="G2948" s="2" t="str">
        <f t="shared" ref="E2948:G3011" si="115">HYPERLINK(G$1&amp;$A2948,$A2948)</f>
        <v>Herz</v>
      </c>
    </row>
    <row r="2949" spans="1:7" ht="16.8" x14ac:dyDescent="0.3">
      <c r="A2949" s="1" t="s">
        <v>2944</v>
      </c>
      <c r="B2949" s="17" t="s">
        <v>7679</v>
      </c>
      <c r="C2949" s="2" t="str">
        <f t="shared" ref="C2949:C3012" si="116">HYPERLINK(C$1&amp;$A2949,$A2949)</f>
        <v>herzlich</v>
      </c>
      <c r="D2949" s="2" t="str">
        <f t="shared" ref="D2949:G3012" si="117">HYPERLINK(D$1&amp;$A2949,$A2949)</f>
        <v>herzlich</v>
      </c>
      <c r="E2949" s="2" t="str">
        <f t="shared" si="115"/>
        <v>herzlich</v>
      </c>
      <c r="F2949" s="2" t="str">
        <f t="shared" si="115"/>
        <v>herzlich</v>
      </c>
      <c r="G2949" s="2" t="str">
        <f t="shared" si="115"/>
        <v>herzlich</v>
      </c>
    </row>
    <row r="2950" spans="1:7" ht="16.8" x14ac:dyDescent="0.3">
      <c r="A2950" s="1" t="s">
        <v>2945</v>
      </c>
      <c r="B2950" s="17" t="s">
        <v>9607</v>
      </c>
      <c r="C2950" s="2" t="str">
        <f t="shared" si="116"/>
        <v>Herzliche</v>
      </c>
      <c r="D2950" s="2" t="str">
        <f t="shared" si="117"/>
        <v>Herzliche</v>
      </c>
      <c r="E2950" s="2" t="str">
        <f t="shared" si="115"/>
        <v>Herzliche</v>
      </c>
      <c r="F2950" s="2" t="str">
        <f t="shared" si="115"/>
        <v>Herzliche</v>
      </c>
      <c r="G2950" s="2" t="str">
        <f t="shared" si="115"/>
        <v>Herzliche</v>
      </c>
    </row>
    <row r="2951" spans="1:7" ht="16.8" x14ac:dyDescent="0.3">
      <c r="A2951" s="1" t="s">
        <v>2946</v>
      </c>
      <c r="B2951" s="17" t="s">
        <v>9607</v>
      </c>
      <c r="C2951" s="2" t="str">
        <f t="shared" si="116"/>
        <v>Herzlichen</v>
      </c>
      <c r="D2951" s="2" t="str">
        <f t="shared" si="117"/>
        <v>Herzlichen</v>
      </c>
      <c r="E2951" s="2" t="str">
        <f t="shared" si="115"/>
        <v>Herzlichen</v>
      </c>
      <c r="F2951" s="2" t="str">
        <f t="shared" si="115"/>
        <v>Herzlichen</v>
      </c>
      <c r="G2951" s="2" t="str">
        <f t="shared" si="115"/>
        <v>Herzlichen</v>
      </c>
    </row>
    <row r="2952" spans="1:7" ht="16.8" x14ac:dyDescent="0.3">
      <c r="A2952" s="1" t="s">
        <v>2947</v>
      </c>
      <c r="B2952" s="17" t="s">
        <v>7680</v>
      </c>
      <c r="C2952" s="2" t="str">
        <f t="shared" si="116"/>
        <v>heute</v>
      </c>
      <c r="D2952" s="2" t="str">
        <f t="shared" si="117"/>
        <v>heute</v>
      </c>
      <c r="E2952" s="2" t="str">
        <f t="shared" si="115"/>
        <v>heute</v>
      </c>
      <c r="F2952" s="2" t="str">
        <f t="shared" si="115"/>
        <v>heute</v>
      </c>
      <c r="G2952" s="2" t="str">
        <f t="shared" si="115"/>
        <v>heute</v>
      </c>
    </row>
    <row r="2953" spans="1:7" ht="16.8" x14ac:dyDescent="0.3">
      <c r="A2953" s="1" t="s">
        <v>2948</v>
      </c>
      <c r="B2953" s="17" t="s">
        <v>7680</v>
      </c>
      <c r="C2953" s="2" t="str">
        <f t="shared" si="116"/>
        <v>heutigen</v>
      </c>
      <c r="D2953" s="2" t="str">
        <f t="shared" si="117"/>
        <v>heutigen</v>
      </c>
      <c r="E2953" s="2" t="str">
        <f t="shared" si="115"/>
        <v>heutigen</v>
      </c>
      <c r="F2953" s="2" t="str">
        <f t="shared" si="115"/>
        <v>heutigen</v>
      </c>
      <c r="G2953" s="2" t="str">
        <f t="shared" si="115"/>
        <v>heutigen</v>
      </c>
    </row>
    <row r="2954" spans="1:7" ht="16.8" x14ac:dyDescent="0.3">
      <c r="A2954" s="1" t="s">
        <v>2949</v>
      </c>
      <c r="B2954" s="17" t="s">
        <v>7680</v>
      </c>
      <c r="C2954" s="2" t="str">
        <f t="shared" si="116"/>
        <v>heutighier</v>
      </c>
      <c r="D2954" s="2" t="str">
        <f t="shared" si="117"/>
        <v>heutighier</v>
      </c>
      <c r="E2954" s="2" t="str">
        <f t="shared" si="115"/>
        <v>heutighier</v>
      </c>
      <c r="F2954" s="2" t="str">
        <f t="shared" si="115"/>
        <v>heutighier</v>
      </c>
      <c r="G2954" s="2" t="str">
        <f t="shared" si="115"/>
        <v>heutighier</v>
      </c>
    </row>
    <row r="2955" spans="1:7" ht="16.8" x14ac:dyDescent="0.3">
      <c r="A2955" s="1" t="s">
        <v>2950</v>
      </c>
      <c r="B2955" s="17" t="s">
        <v>6958</v>
      </c>
      <c r="C2955" s="2" t="str">
        <f t="shared" si="116"/>
        <v>hielt</v>
      </c>
      <c r="D2955" s="2" t="str">
        <f t="shared" si="117"/>
        <v>hielt</v>
      </c>
      <c r="E2955" s="2" t="str">
        <f t="shared" si="115"/>
        <v>hielt</v>
      </c>
      <c r="F2955" s="2" t="str">
        <f t="shared" si="115"/>
        <v>hielt</v>
      </c>
      <c r="G2955" s="2" t="str">
        <f t="shared" si="115"/>
        <v>hielt</v>
      </c>
    </row>
    <row r="2956" spans="1:7" ht="16.8" x14ac:dyDescent="0.3">
      <c r="A2956" s="1" t="s">
        <v>2951</v>
      </c>
      <c r="B2956" s="17" t="s">
        <v>9608</v>
      </c>
      <c r="C2956" s="2" t="str">
        <f t="shared" si="116"/>
        <v>hier</v>
      </c>
      <c r="D2956" s="2" t="str">
        <f t="shared" si="117"/>
        <v>hier</v>
      </c>
      <c r="E2956" s="2" t="str">
        <f t="shared" si="115"/>
        <v>hier</v>
      </c>
      <c r="F2956" s="2" t="str">
        <f t="shared" si="115"/>
        <v>hier</v>
      </c>
      <c r="G2956" s="2" t="str">
        <f t="shared" si="115"/>
        <v>hier</v>
      </c>
    </row>
    <row r="2957" spans="1:7" ht="16.8" x14ac:dyDescent="0.3">
      <c r="A2957" s="1" t="s">
        <v>2952</v>
      </c>
      <c r="B2957" s="17" t="s">
        <v>9608</v>
      </c>
      <c r="C2957" s="2" t="str">
        <f t="shared" si="116"/>
        <v>hierher</v>
      </c>
      <c r="D2957" s="2" t="str">
        <f t="shared" si="117"/>
        <v>hierher</v>
      </c>
      <c r="E2957" s="2" t="str">
        <f t="shared" si="115"/>
        <v>hierher</v>
      </c>
      <c r="F2957" s="2" t="str">
        <f t="shared" si="115"/>
        <v>hierher</v>
      </c>
      <c r="G2957" s="2" t="str">
        <f t="shared" si="115"/>
        <v>hierher</v>
      </c>
    </row>
    <row r="2958" spans="1:7" ht="16.8" x14ac:dyDescent="0.3">
      <c r="A2958" s="1" t="s">
        <v>2953</v>
      </c>
      <c r="B2958" s="17" t="s">
        <v>9608</v>
      </c>
      <c r="C2958" s="2" t="str">
        <f t="shared" si="116"/>
        <v>hierhierher</v>
      </c>
      <c r="D2958" s="2" t="str">
        <f t="shared" si="117"/>
        <v>hierhierher</v>
      </c>
      <c r="E2958" s="2" t="str">
        <f t="shared" si="115"/>
        <v>hierhierher</v>
      </c>
      <c r="F2958" s="2" t="str">
        <f t="shared" si="115"/>
        <v>hierhierher</v>
      </c>
      <c r="G2958" s="2" t="str">
        <f t="shared" si="115"/>
        <v>hierhierher</v>
      </c>
    </row>
    <row r="2959" spans="1:7" ht="16.8" x14ac:dyDescent="0.3">
      <c r="A2959" s="1" t="s">
        <v>2954</v>
      </c>
      <c r="B2959" s="17" t="s">
        <v>9609</v>
      </c>
      <c r="C2959" s="2" t="str">
        <f t="shared" si="116"/>
        <v>hieß</v>
      </c>
      <c r="D2959" s="2" t="str">
        <f t="shared" si="117"/>
        <v>hieß</v>
      </c>
      <c r="E2959" s="2" t="str">
        <f t="shared" si="115"/>
        <v>hieß</v>
      </c>
      <c r="F2959" s="2" t="str">
        <f t="shared" si="115"/>
        <v>hieß</v>
      </c>
      <c r="G2959" s="2" t="str">
        <f t="shared" si="115"/>
        <v>hieß</v>
      </c>
    </row>
    <row r="2960" spans="1:7" ht="16.8" x14ac:dyDescent="0.3">
      <c r="A2960" s="1" t="s">
        <v>2955</v>
      </c>
      <c r="B2960" s="17" t="s">
        <v>7665</v>
      </c>
      <c r="C2960" s="2" t="str">
        <f t="shared" si="116"/>
        <v>hilf</v>
      </c>
      <c r="D2960" s="2" t="str">
        <f t="shared" si="117"/>
        <v>hilf</v>
      </c>
      <c r="E2960" s="2" t="str">
        <f t="shared" si="115"/>
        <v>hilf</v>
      </c>
      <c r="F2960" s="2" t="str">
        <f t="shared" si="115"/>
        <v>hilf</v>
      </c>
      <c r="G2960" s="2" t="str">
        <f t="shared" si="115"/>
        <v>hilf</v>
      </c>
    </row>
    <row r="2961" spans="1:7" ht="16.8" x14ac:dyDescent="0.3">
      <c r="A2961" s="1" t="s">
        <v>2956</v>
      </c>
      <c r="B2961" s="17" t="s">
        <v>7665</v>
      </c>
      <c r="C2961" s="2" t="str">
        <f t="shared" si="116"/>
        <v>Hilfe</v>
      </c>
      <c r="D2961" s="2" t="str">
        <f t="shared" si="117"/>
        <v>Hilfe</v>
      </c>
      <c r="E2961" s="2" t="str">
        <f t="shared" si="115"/>
        <v>Hilfe</v>
      </c>
      <c r="F2961" s="2" t="str">
        <f t="shared" si="115"/>
        <v>Hilfe</v>
      </c>
      <c r="G2961" s="2" t="str">
        <f t="shared" si="115"/>
        <v>Hilfe</v>
      </c>
    </row>
    <row r="2962" spans="1:7" ht="16.8" x14ac:dyDescent="0.3">
      <c r="A2962" s="1" t="s">
        <v>2957</v>
      </c>
      <c r="B2962" s="17" t="s">
        <v>9610</v>
      </c>
      <c r="C2962" s="2" t="str">
        <f t="shared" si="116"/>
        <v>Hilfsmittel</v>
      </c>
      <c r="D2962" s="2" t="str">
        <f t="shared" si="117"/>
        <v>Hilfsmittel</v>
      </c>
      <c r="E2962" s="2" t="str">
        <f t="shared" si="115"/>
        <v>Hilfsmittel</v>
      </c>
      <c r="F2962" s="2" t="str">
        <f t="shared" si="115"/>
        <v>Hilfsmittel</v>
      </c>
      <c r="G2962" s="2" t="str">
        <f t="shared" si="115"/>
        <v>Hilfsmittel</v>
      </c>
    </row>
    <row r="2963" spans="1:7" ht="16.8" x14ac:dyDescent="0.3">
      <c r="A2963" s="1" t="s">
        <v>2958</v>
      </c>
      <c r="B2963" s="17" t="s">
        <v>7665</v>
      </c>
      <c r="C2963" s="2" t="str">
        <f t="shared" si="116"/>
        <v>Hilfst</v>
      </c>
      <c r="D2963" s="2" t="str">
        <f t="shared" si="117"/>
        <v>Hilfst</v>
      </c>
      <c r="E2963" s="2" t="str">
        <f t="shared" si="115"/>
        <v>Hilfst</v>
      </c>
      <c r="F2963" s="2" t="str">
        <f t="shared" si="115"/>
        <v>Hilfst</v>
      </c>
      <c r="G2963" s="2" t="str">
        <f t="shared" si="115"/>
        <v>Hilfst</v>
      </c>
    </row>
    <row r="2964" spans="1:7" ht="16.8" x14ac:dyDescent="0.3">
      <c r="A2964" s="1" t="s">
        <v>2959</v>
      </c>
      <c r="B2964" s="17" t="s">
        <v>7665</v>
      </c>
      <c r="C2964" s="2" t="str">
        <f t="shared" si="116"/>
        <v>hilft</v>
      </c>
      <c r="D2964" s="2" t="str">
        <f t="shared" si="117"/>
        <v>hilft</v>
      </c>
      <c r="E2964" s="2" t="str">
        <f t="shared" si="115"/>
        <v>hilft</v>
      </c>
      <c r="F2964" s="2" t="str">
        <f t="shared" si="115"/>
        <v>hilft</v>
      </c>
      <c r="G2964" s="2" t="str">
        <f t="shared" si="115"/>
        <v>hilft</v>
      </c>
    </row>
    <row r="2965" spans="1:7" ht="16.8" x14ac:dyDescent="0.3">
      <c r="A2965" s="1" t="s">
        <v>2960</v>
      </c>
      <c r="B2965" s="17" t="s">
        <v>9611</v>
      </c>
      <c r="C2965" s="2" t="str">
        <f t="shared" si="116"/>
        <v>Himmel</v>
      </c>
      <c r="D2965" s="2" t="str">
        <f t="shared" si="117"/>
        <v>Himmel</v>
      </c>
      <c r="E2965" s="2" t="str">
        <f t="shared" si="115"/>
        <v>Himmel</v>
      </c>
      <c r="F2965" s="2" t="str">
        <f t="shared" si="115"/>
        <v>Himmel</v>
      </c>
      <c r="G2965" s="2" t="str">
        <f t="shared" si="115"/>
        <v>Himmel</v>
      </c>
    </row>
    <row r="2966" spans="1:7" ht="16.8" x14ac:dyDescent="0.3">
      <c r="A2966" s="1" t="s">
        <v>2961</v>
      </c>
      <c r="B2966" s="17" t="s">
        <v>9612</v>
      </c>
      <c r="C2966" s="2" t="str">
        <f t="shared" si="116"/>
        <v>Himmelsrichtungen</v>
      </c>
      <c r="D2966" s="2" t="str">
        <f t="shared" si="117"/>
        <v>Himmelsrichtungen</v>
      </c>
      <c r="E2966" s="2" t="str">
        <f t="shared" si="115"/>
        <v>Himmelsrichtungen</v>
      </c>
      <c r="F2966" s="2" t="str">
        <f t="shared" si="115"/>
        <v>Himmelsrichtungen</v>
      </c>
      <c r="G2966" s="2" t="str">
        <f t="shared" si="115"/>
        <v>Himmelsrichtungen</v>
      </c>
    </row>
    <row r="2967" spans="1:7" ht="16.8" x14ac:dyDescent="0.3">
      <c r="A2967" s="1" t="s">
        <v>2962</v>
      </c>
      <c r="B2967" s="17" t="s">
        <v>9613</v>
      </c>
      <c r="C2967" s="2" t="str">
        <f t="shared" si="116"/>
        <v>Hin</v>
      </c>
      <c r="D2967" s="2" t="str">
        <f t="shared" si="117"/>
        <v>Hin</v>
      </c>
      <c r="E2967" s="2" t="str">
        <f t="shared" si="115"/>
        <v>Hin</v>
      </c>
      <c r="F2967" s="2" t="str">
        <f t="shared" si="115"/>
        <v>Hin</v>
      </c>
      <c r="G2967" s="2" t="str">
        <f t="shared" si="115"/>
        <v>Hin</v>
      </c>
    </row>
    <row r="2968" spans="1:7" ht="16.8" x14ac:dyDescent="0.3">
      <c r="A2968" s="1" t="s">
        <v>2963</v>
      </c>
      <c r="B2968" s="17" t="s">
        <v>9614</v>
      </c>
      <c r="C2968" s="2" t="str">
        <f t="shared" si="116"/>
        <v>hineingelassen</v>
      </c>
      <c r="D2968" s="2" t="str">
        <f t="shared" si="117"/>
        <v>hineingelassen</v>
      </c>
      <c r="E2968" s="2" t="str">
        <f t="shared" si="115"/>
        <v>hineingelassen</v>
      </c>
      <c r="F2968" s="2" t="str">
        <f t="shared" si="115"/>
        <v>hineingelassen</v>
      </c>
      <c r="G2968" s="2" t="str">
        <f t="shared" si="115"/>
        <v>hineingelassen</v>
      </c>
    </row>
    <row r="2969" spans="1:7" ht="16.8" x14ac:dyDescent="0.3">
      <c r="A2969" s="1" t="s">
        <v>2964</v>
      </c>
      <c r="B2969" s="17" t="s">
        <v>9316</v>
      </c>
      <c r="C2969" s="2" t="str">
        <f t="shared" si="116"/>
        <v>hing</v>
      </c>
      <c r="D2969" s="2" t="str">
        <f t="shared" si="117"/>
        <v>hing</v>
      </c>
      <c r="E2969" s="2" t="str">
        <f t="shared" si="115"/>
        <v>hing</v>
      </c>
      <c r="F2969" s="2" t="str">
        <f t="shared" si="115"/>
        <v>hing</v>
      </c>
      <c r="G2969" s="2" t="str">
        <f t="shared" si="115"/>
        <v>hing</v>
      </c>
    </row>
    <row r="2970" spans="1:7" ht="16.8" x14ac:dyDescent="0.3">
      <c r="A2970" s="1" t="s">
        <v>2965</v>
      </c>
      <c r="B2970" s="17" t="s">
        <v>7467</v>
      </c>
      <c r="C2970" s="2" t="str">
        <f t="shared" si="116"/>
        <v>hingefallen</v>
      </c>
      <c r="D2970" s="2" t="str">
        <f t="shared" si="117"/>
        <v>hingefallen</v>
      </c>
      <c r="E2970" s="2" t="str">
        <f t="shared" si="115"/>
        <v>hingefallen</v>
      </c>
      <c r="F2970" s="2" t="str">
        <f t="shared" si="115"/>
        <v>hingefallen</v>
      </c>
      <c r="G2970" s="2" t="str">
        <f t="shared" si="115"/>
        <v>hingefallen</v>
      </c>
    </row>
    <row r="2971" spans="1:7" ht="16.8" x14ac:dyDescent="0.3">
      <c r="A2971" s="1" t="s">
        <v>2966</v>
      </c>
      <c r="B2971" s="17" t="s">
        <v>9615</v>
      </c>
      <c r="C2971" s="2" t="str">
        <f t="shared" si="116"/>
        <v>hingewiesen</v>
      </c>
      <c r="D2971" s="2" t="str">
        <f t="shared" si="117"/>
        <v>hingewiesen</v>
      </c>
      <c r="E2971" s="2" t="str">
        <f t="shared" si="115"/>
        <v>hingewiesen</v>
      </c>
      <c r="F2971" s="2" t="str">
        <f t="shared" si="115"/>
        <v>hingewiesen</v>
      </c>
      <c r="G2971" s="2" t="str">
        <f t="shared" si="115"/>
        <v>hingewiesen</v>
      </c>
    </row>
    <row r="2972" spans="1:7" ht="16.8" x14ac:dyDescent="0.3">
      <c r="A2972" s="1" t="s">
        <v>2967</v>
      </c>
      <c r="B2972" s="17" t="s">
        <v>7215</v>
      </c>
      <c r="C2972" s="2" t="str">
        <f t="shared" si="116"/>
        <v>hinsichtlich</v>
      </c>
      <c r="D2972" s="2" t="str">
        <f t="shared" si="117"/>
        <v>hinsichtlich</v>
      </c>
      <c r="E2972" s="2" t="str">
        <f t="shared" si="115"/>
        <v>hinsichtlich</v>
      </c>
      <c r="F2972" s="2" t="str">
        <f t="shared" si="115"/>
        <v>hinsichtlich</v>
      </c>
      <c r="G2972" s="2" t="str">
        <f t="shared" si="115"/>
        <v>hinsichtlich</v>
      </c>
    </row>
    <row r="2973" spans="1:7" ht="16.8" x14ac:dyDescent="0.3">
      <c r="A2973" s="1" t="s">
        <v>2968</v>
      </c>
      <c r="B2973" s="17" t="s">
        <v>9616</v>
      </c>
      <c r="C2973" s="2" t="str">
        <f t="shared" si="116"/>
        <v>hinstellen</v>
      </c>
      <c r="D2973" s="2" t="str">
        <f t="shared" si="117"/>
        <v>hinstellen</v>
      </c>
      <c r="E2973" s="2" t="str">
        <f t="shared" si="115"/>
        <v>hinstellen</v>
      </c>
      <c r="F2973" s="2" t="str">
        <f t="shared" si="115"/>
        <v>hinstellen</v>
      </c>
      <c r="G2973" s="2" t="str">
        <f t="shared" si="115"/>
        <v>hinstellen</v>
      </c>
    </row>
    <row r="2974" spans="1:7" ht="16.8" x14ac:dyDescent="0.3">
      <c r="A2974" s="1" t="s">
        <v>2969</v>
      </c>
      <c r="B2974" s="17" t="s">
        <v>7253</v>
      </c>
      <c r="C2974" s="2" t="str">
        <f t="shared" si="116"/>
        <v>hinten</v>
      </c>
      <c r="D2974" s="2" t="str">
        <f t="shared" si="117"/>
        <v>hinten</v>
      </c>
      <c r="E2974" s="2" t="str">
        <f t="shared" si="115"/>
        <v>hinten</v>
      </c>
      <c r="F2974" s="2" t="str">
        <f t="shared" si="115"/>
        <v>hinten</v>
      </c>
      <c r="G2974" s="2" t="str">
        <f t="shared" si="115"/>
        <v>hinten</v>
      </c>
    </row>
    <row r="2975" spans="1:7" ht="16.8" x14ac:dyDescent="0.3">
      <c r="A2975" s="1" t="s">
        <v>2970</v>
      </c>
      <c r="B2975" s="17" t="s">
        <v>7253</v>
      </c>
      <c r="C2975" s="2" t="str">
        <f t="shared" si="116"/>
        <v>hinter</v>
      </c>
      <c r="D2975" s="2" t="str">
        <f t="shared" si="117"/>
        <v>hinter</v>
      </c>
      <c r="E2975" s="2" t="str">
        <f t="shared" si="115"/>
        <v>hinter</v>
      </c>
      <c r="F2975" s="2" t="str">
        <f t="shared" si="115"/>
        <v>hinter</v>
      </c>
      <c r="G2975" s="2" t="str">
        <f t="shared" si="115"/>
        <v>hinter</v>
      </c>
    </row>
    <row r="2976" spans="1:7" ht="16.8" x14ac:dyDescent="0.3">
      <c r="A2976" s="1" t="s">
        <v>2971</v>
      </c>
      <c r="B2976" s="17" t="s">
        <v>7253</v>
      </c>
      <c r="C2976" s="2" t="str">
        <f t="shared" si="116"/>
        <v>hinteren</v>
      </c>
      <c r="D2976" s="2" t="str">
        <f t="shared" si="117"/>
        <v>hinteren</v>
      </c>
      <c r="E2976" s="2" t="str">
        <f t="shared" si="115"/>
        <v>hinteren</v>
      </c>
      <c r="F2976" s="2" t="str">
        <f t="shared" si="115"/>
        <v>hinteren</v>
      </c>
      <c r="G2976" s="2" t="str">
        <f t="shared" si="115"/>
        <v>hinteren</v>
      </c>
    </row>
    <row r="2977" spans="1:7" ht="16.8" x14ac:dyDescent="0.3">
      <c r="A2977" s="1" t="s">
        <v>2972</v>
      </c>
      <c r="B2977" s="17" t="s">
        <v>7253</v>
      </c>
      <c r="C2977" s="2" t="str">
        <f t="shared" si="116"/>
        <v>hinterher</v>
      </c>
      <c r="D2977" s="2" t="str">
        <f t="shared" si="117"/>
        <v>hinterher</v>
      </c>
      <c r="E2977" s="2" t="str">
        <f t="shared" si="115"/>
        <v>hinterher</v>
      </c>
      <c r="F2977" s="2" t="str">
        <f t="shared" si="115"/>
        <v>hinterher</v>
      </c>
      <c r="G2977" s="2" t="str">
        <f t="shared" si="115"/>
        <v>hinterher</v>
      </c>
    </row>
    <row r="2978" spans="1:7" ht="16.8" x14ac:dyDescent="0.3">
      <c r="A2978" s="1" t="s">
        <v>2973</v>
      </c>
      <c r="B2978" s="17" t="s">
        <v>7682</v>
      </c>
      <c r="C2978" s="2" t="str">
        <f t="shared" si="116"/>
        <v>hinterhinterlassen</v>
      </c>
      <c r="D2978" s="2" t="str">
        <f t="shared" si="117"/>
        <v>hinterhinterlassen</v>
      </c>
      <c r="E2978" s="2" t="str">
        <f t="shared" si="115"/>
        <v>hinterhinterlassen</v>
      </c>
      <c r="F2978" s="2" t="str">
        <f t="shared" si="115"/>
        <v>hinterhinterlassen</v>
      </c>
      <c r="G2978" s="2" t="str">
        <f t="shared" si="115"/>
        <v>hinterhinterlassen</v>
      </c>
    </row>
    <row r="2979" spans="1:7" ht="16.8" x14ac:dyDescent="0.3">
      <c r="A2979" s="1" t="s">
        <v>2974</v>
      </c>
      <c r="B2979" s="17" t="s">
        <v>7682</v>
      </c>
      <c r="C2979" s="2" t="str">
        <f t="shared" si="116"/>
        <v>hinterlassen</v>
      </c>
      <c r="D2979" s="2" t="str">
        <f t="shared" si="117"/>
        <v>hinterlassen</v>
      </c>
      <c r="E2979" s="2" t="str">
        <f t="shared" si="115"/>
        <v>hinterlassen</v>
      </c>
      <c r="F2979" s="2" t="str">
        <f t="shared" si="115"/>
        <v>hinterlassen</v>
      </c>
      <c r="G2979" s="2" t="str">
        <f t="shared" si="115"/>
        <v>hinterlassen</v>
      </c>
    </row>
    <row r="2980" spans="1:7" ht="16.8" x14ac:dyDescent="0.3">
      <c r="A2980" s="1" t="s">
        <v>2975</v>
      </c>
      <c r="B2980" s="17" t="s">
        <v>9617</v>
      </c>
      <c r="C2980" s="2" t="str">
        <f t="shared" si="116"/>
        <v>hinterlässt</v>
      </c>
      <c r="D2980" s="2" t="str">
        <f t="shared" si="117"/>
        <v>hinterlässt</v>
      </c>
      <c r="E2980" s="2" t="str">
        <f t="shared" si="115"/>
        <v>hinterlässt</v>
      </c>
      <c r="F2980" s="2" t="str">
        <f t="shared" si="115"/>
        <v>hinterlässt</v>
      </c>
      <c r="G2980" s="2" t="str">
        <f t="shared" si="115"/>
        <v>hinterlässt</v>
      </c>
    </row>
    <row r="2981" spans="1:7" ht="16.8" x14ac:dyDescent="0.3">
      <c r="A2981" s="1" t="s">
        <v>2976</v>
      </c>
      <c r="B2981" s="17" t="s">
        <v>9618</v>
      </c>
      <c r="C2981" s="2" t="str">
        <f t="shared" si="116"/>
        <v>hinterließ</v>
      </c>
      <c r="D2981" s="2" t="str">
        <f t="shared" si="117"/>
        <v>hinterließ</v>
      </c>
      <c r="E2981" s="2" t="str">
        <f t="shared" si="115"/>
        <v>hinterließ</v>
      </c>
      <c r="F2981" s="2" t="str">
        <f t="shared" si="115"/>
        <v>hinterließ</v>
      </c>
      <c r="G2981" s="2" t="str">
        <f t="shared" si="115"/>
        <v>hinterließ</v>
      </c>
    </row>
    <row r="2982" spans="1:7" ht="16.8" x14ac:dyDescent="0.3">
      <c r="A2982" s="1" t="s">
        <v>2977</v>
      </c>
      <c r="B2982" s="17" t="s">
        <v>7669</v>
      </c>
      <c r="C2982" s="2" t="str">
        <f t="shared" si="116"/>
        <v>hinunter</v>
      </c>
      <c r="D2982" s="2" t="str">
        <f t="shared" si="117"/>
        <v>hinunter</v>
      </c>
      <c r="E2982" s="2" t="str">
        <f t="shared" si="115"/>
        <v>hinunter</v>
      </c>
      <c r="F2982" s="2" t="str">
        <f t="shared" si="115"/>
        <v>hinunter</v>
      </c>
      <c r="G2982" s="2" t="str">
        <f t="shared" si="115"/>
        <v>hinunter</v>
      </c>
    </row>
    <row r="2983" spans="1:7" ht="16.8" x14ac:dyDescent="0.3">
      <c r="A2983" s="1" t="s">
        <v>2978</v>
      </c>
      <c r="B2983" s="17" t="s">
        <v>9619</v>
      </c>
      <c r="C2983" s="2" t="str">
        <f t="shared" si="116"/>
        <v>hinunterstürzt</v>
      </c>
      <c r="D2983" s="2" t="str">
        <f t="shared" si="117"/>
        <v>hinunterstürzt</v>
      </c>
      <c r="E2983" s="2" t="str">
        <f t="shared" si="115"/>
        <v>hinunterstürzt</v>
      </c>
      <c r="F2983" s="2" t="str">
        <f t="shared" si="115"/>
        <v>hinunterstürzt</v>
      </c>
      <c r="G2983" s="2" t="str">
        <f t="shared" si="115"/>
        <v>hinunterstürzt</v>
      </c>
    </row>
    <row r="2984" spans="1:7" ht="16.8" x14ac:dyDescent="0.3">
      <c r="A2984" s="1" t="s">
        <v>2979</v>
      </c>
      <c r="B2984" s="17" t="s">
        <v>9620</v>
      </c>
      <c r="C2984" s="2" t="str">
        <f t="shared" si="116"/>
        <v>Hinweis</v>
      </c>
      <c r="D2984" s="2" t="str">
        <f t="shared" si="117"/>
        <v>Hinweis</v>
      </c>
      <c r="E2984" s="2" t="str">
        <f t="shared" si="115"/>
        <v>Hinweis</v>
      </c>
      <c r="F2984" s="2" t="str">
        <f t="shared" si="115"/>
        <v>Hinweis</v>
      </c>
      <c r="G2984" s="2" t="str">
        <f t="shared" si="115"/>
        <v>Hinweis</v>
      </c>
    </row>
    <row r="2985" spans="1:7" ht="16.8" x14ac:dyDescent="0.3">
      <c r="A2985" s="1" t="s">
        <v>2980</v>
      </c>
      <c r="B2985" s="17" t="s">
        <v>7684</v>
      </c>
      <c r="C2985" s="2" t="str">
        <f t="shared" si="116"/>
        <v>Hinweise</v>
      </c>
      <c r="D2985" s="2" t="str">
        <f t="shared" si="117"/>
        <v>Hinweise</v>
      </c>
      <c r="E2985" s="2" t="str">
        <f t="shared" si="115"/>
        <v>Hinweise</v>
      </c>
      <c r="F2985" s="2" t="str">
        <f t="shared" si="115"/>
        <v>Hinweise</v>
      </c>
      <c r="G2985" s="2" t="str">
        <f t="shared" si="115"/>
        <v>Hinweise</v>
      </c>
    </row>
    <row r="2986" spans="1:7" ht="16.8" x14ac:dyDescent="0.3">
      <c r="A2986" s="1" t="s">
        <v>2981</v>
      </c>
      <c r="B2986" s="17" t="s">
        <v>9621</v>
      </c>
      <c r="C2986" s="2" t="str">
        <f t="shared" si="116"/>
        <v>hinweisen</v>
      </c>
      <c r="D2986" s="2" t="str">
        <f t="shared" si="117"/>
        <v>hinweisen</v>
      </c>
      <c r="E2986" s="2" t="str">
        <f t="shared" si="115"/>
        <v>hinweisen</v>
      </c>
      <c r="F2986" s="2" t="str">
        <f t="shared" si="115"/>
        <v>hinweisen</v>
      </c>
      <c r="G2986" s="2" t="str">
        <f t="shared" si="115"/>
        <v>hinweisen</v>
      </c>
    </row>
    <row r="2987" spans="1:7" ht="16.8" x14ac:dyDescent="0.3">
      <c r="A2987" s="1" t="s">
        <v>2982</v>
      </c>
      <c r="B2987" s="17" t="s">
        <v>9622</v>
      </c>
      <c r="C2987" s="2" t="str">
        <f t="shared" si="116"/>
        <v>historisch</v>
      </c>
      <c r="D2987" s="2" t="str">
        <f t="shared" si="117"/>
        <v>historisch</v>
      </c>
      <c r="E2987" s="2" t="str">
        <f t="shared" si="115"/>
        <v>historisch</v>
      </c>
      <c r="F2987" s="2" t="str">
        <f t="shared" si="115"/>
        <v>historisch</v>
      </c>
      <c r="G2987" s="2" t="str">
        <f t="shared" si="115"/>
        <v>historisch</v>
      </c>
    </row>
    <row r="2988" spans="1:7" ht="16.8" x14ac:dyDescent="0.3">
      <c r="A2988" s="1" t="s">
        <v>2983</v>
      </c>
      <c r="B2988" s="17" t="s">
        <v>9623</v>
      </c>
      <c r="C2988" s="2" t="str">
        <f t="shared" si="116"/>
        <v>Historischen</v>
      </c>
      <c r="D2988" s="2" t="str">
        <f t="shared" si="117"/>
        <v>Historischen</v>
      </c>
      <c r="E2988" s="2" t="str">
        <f t="shared" si="115"/>
        <v>Historischen</v>
      </c>
      <c r="F2988" s="2" t="str">
        <f t="shared" si="115"/>
        <v>Historischen</v>
      </c>
      <c r="G2988" s="2" t="str">
        <f t="shared" si="115"/>
        <v>Historischen</v>
      </c>
    </row>
    <row r="2989" spans="1:7" ht="16.8" x14ac:dyDescent="0.3">
      <c r="A2989" s="1" t="s">
        <v>2984</v>
      </c>
      <c r="B2989" s="17" t="s">
        <v>9465</v>
      </c>
      <c r="C2989" s="2" t="str">
        <f t="shared" si="116"/>
        <v>Hit</v>
      </c>
      <c r="D2989" s="2" t="str">
        <f t="shared" si="117"/>
        <v>Hit</v>
      </c>
      <c r="E2989" s="2" t="str">
        <f t="shared" si="115"/>
        <v>Hit</v>
      </c>
      <c r="F2989" s="2" t="str">
        <f t="shared" si="115"/>
        <v>Hit</v>
      </c>
      <c r="G2989" s="2" t="str">
        <f t="shared" si="115"/>
        <v>Hit</v>
      </c>
    </row>
    <row r="2990" spans="1:7" ht="16.8" x14ac:dyDescent="0.3">
      <c r="A2990" s="1" t="s">
        <v>2985</v>
      </c>
      <c r="B2990" s="17" t="s">
        <v>9624</v>
      </c>
      <c r="C2990" s="2" t="str">
        <f t="shared" si="116"/>
        <v>Hitze</v>
      </c>
      <c r="D2990" s="2" t="str">
        <f t="shared" si="117"/>
        <v>Hitze</v>
      </c>
      <c r="E2990" s="2" t="str">
        <f t="shared" si="115"/>
        <v>Hitze</v>
      </c>
      <c r="F2990" s="2" t="str">
        <f t="shared" si="115"/>
        <v>Hitze</v>
      </c>
      <c r="G2990" s="2" t="str">
        <f t="shared" si="115"/>
        <v>Hitze</v>
      </c>
    </row>
    <row r="2991" spans="1:7" ht="16.8" x14ac:dyDescent="0.3">
      <c r="A2991" s="1" t="s">
        <v>2986</v>
      </c>
      <c r="B2991" s="17" t="s">
        <v>9320</v>
      </c>
      <c r="C2991" s="2" t="str">
        <f t="shared" si="116"/>
        <v>hob</v>
      </c>
      <c r="D2991" s="2" t="str">
        <f t="shared" si="117"/>
        <v>hob</v>
      </c>
      <c r="E2991" s="2" t="str">
        <f t="shared" si="115"/>
        <v>hob</v>
      </c>
      <c r="F2991" s="2" t="str">
        <f t="shared" si="115"/>
        <v>hob</v>
      </c>
      <c r="G2991" s="2" t="str">
        <f t="shared" si="115"/>
        <v>hob</v>
      </c>
    </row>
    <row r="2992" spans="1:7" ht="16.8" x14ac:dyDescent="0.3">
      <c r="A2992" s="1" t="s">
        <v>2987</v>
      </c>
      <c r="B2992" s="17" t="s">
        <v>2987</v>
      </c>
      <c r="C2992" s="2" t="str">
        <f t="shared" si="116"/>
        <v>Hobby</v>
      </c>
      <c r="D2992" s="2" t="str">
        <f t="shared" si="117"/>
        <v>Hobby</v>
      </c>
      <c r="E2992" s="2" t="str">
        <f t="shared" si="115"/>
        <v>Hobby</v>
      </c>
      <c r="F2992" s="2" t="str">
        <f t="shared" si="115"/>
        <v>Hobby</v>
      </c>
      <c r="G2992" s="2" t="str">
        <f t="shared" si="115"/>
        <v>Hobby</v>
      </c>
    </row>
    <row r="2993" spans="1:7" ht="16.8" x14ac:dyDescent="0.3">
      <c r="A2993" s="1" t="s">
        <v>2988</v>
      </c>
      <c r="B2993" s="17" t="s">
        <v>7685</v>
      </c>
      <c r="C2993" s="2" t="str">
        <f t="shared" si="116"/>
        <v>Hobbys</v>
      </c>
      <c r="D2993" s="2" t="str">
        <f t="shared" si="117"/>
        <v>Hobbys</v>
      </c>
      <c r="E2993" s="2" t="str">
        <f t="shared" si="115"/>
        <v>Hobbys</v>
      </c>
      <c r="F2993" s="2" t="str">
        <f t="shared" si="115"/>
        <v>Hobbys</v>
      </c>
      <c r="G2993" s="2" t="str">
        <f t="shared" si="115"/>
        <v>Hobbys</v>
      </c>
    </row>
    <row r="2994" spans="1:7" ht="16.8" x14ac:dyDescent="0.3">
      <c r="A2994" s="1" t="s">
        <v>2989</v>
      </c>
      <c r="B2994" s="17" t="s">
        <v>7686</v>
      </c>
      <c r="C2994" s="2" t="str">
        <f t="shared" si="116"/>
        <v>hoch</v>
      </c>
      <c r="D2994" s="2" t="str">
        <f t="shared" si="117"/>
        <v>hoch</v>
      </c>
      <c r="E2994" s="2" t="str">
        <f t="shared" si="115"/>
        <v>hoch</v>
      </c>
      <c r="F2994" s="2" t="str">
        <f t="shared" si="115"/>
        <v>hoch</v>
      </c>
      <c r="G2994" s="2" t="str">
        <f t="shared" si="115"/>
        <v>hoch</v>
      </c>
    </row>
    <row r="2995" spans="1:7" ht="16.8" x14ac:dyDescent="0.3">
      <c r="A2995" s="1" t="s">
        <v>2990</v>
      </c>
      <c r="B2995" s="17" t="s">
        <v>7064</v>
      </c>
      <c r="C2995" s="2" t="str">
        <f t="shared" si="116"/>
        <v>hochgeladen</v>
      </c>
      <c r="D2995" s="2" t="str">
        <f t="shared" si="117"/>
        <v>hochgeladen</v>
      </c>
      <c r="E2995" s="2" t="str">
        <f t="shared" si="115"/>
        <v>hochgeladen</v>
      </c>
      <c r="F2995" s="2" t="str">
        <f t="shared" si="115"/>
        <v>hochgeladen</v>
      </c>
      <c r="G2995" s="2" t="str">
        <f t="shared" si="115"/>
        <v>hochgeladen</v>
      </c>
    </row>
    <row r="2996" spans="1:7" ht="16.8" x14ac:dyDescent="0.3">
      <c r="A2996" s="1" t="s">
        <v>2991</v>
      </c>
      <c r="B2996" s="17" t="s">
        <v>9625</v>
      </c>
      <c r="C2996" s="2" t="str">
        <f t="shared" si="116"/>
        <v>hochladen</v>
      </c>
      <c r="D2996" s="2" t="str">
        <f t="shared" si="117"/>
        <v>hochladen</v>
      </c>
      <c r="E2996" s="2" t="str">
        <f t="shared" si="115"/>
        <v>hochladen</v>
      </c>
      <c r="F2996" s="2" t="str">
        <f t="shared" si="115"/>
        <v>hochladen</v>
      </c>
      <c r="G2996" s="2" t="str">
        <f t="shared" si="115"/>
        <v>hochladen</v>
      </c>
    </row>
    <row r="2997" spans="1:7" ht="16.8" x14ac:dyDescent="0.3">
      <c r="A2997" s="1" t="s">
        <v>2992</v>
      </c>
      <c r="B2997" s="17" t="s">
        <v>8170</v>
      </c>
      <c r="C2997" s="2" t="str">
        <f t="shared" si="116"/>
        <v>Hochschule</v>
      </c>
      <c r="D2997" s="2" t="str">
        <f t="shared" si="117"/>
        <v>Hochschule</v>
      </c>
      <c r="E2997" s="2" t="str">
        <f t="shared" si="115"/>
        <v>Hochschule</v>
      </c>
      <c r="F2997" s="2" t="str">
        <f t="shared" si="115"/>
        <v>Hochschule</v>
      </c>
      <c r="G2997" s="2" t="str">
        <f t="shared" si="115"/>
        <v>Hochschule</v>
      </c>
    </row>
    <row r="2998" spans="1:7" ht="16.8" x14ac:dyDescent="0.3">
      <c r="A2998" s="1" t="s">
        <v>2993</v>
      </c>
      <c r="B2998" s="17" t="s">
        <v>7688</v>
      </c>
      <c r="C2998" s="2" t="str">
        <f t="shared" si="116"/>
        <v>höchste</v>
      </c>
      <c r="D2998" s="2" t="str">
        <f t="shared" si="117"/>
        <v>höchste</v>
      </c>
      <c r="E2998" s="2" t="str">
        <f t="shared" si="115"/>
        <v>höchste</v>
      </c>
      <c r="F2998" s="2" t="str">
        <f t="shared" si="115"/>
        <v>höchste</v>
      </c>
      <c r="G2998" s="2" t="str">
        <f t="shared" si="115"/>
        <v>höchste</v>
      </c>
    </row>
    <row r="2999" spans="1:7" ht="16.8" x14ac:dyDescent="0.3">
      <c r="A2999" s="1" t="s">
        <v>2994</v>
      </c>
      <c r="B2999" s="17" t="s">
        <v>7688</v>
      </c>
      <c r="C2999" s="2" t="str">
        <f t="shared" si="116"/>
        <v>höchsten</v>
      </c>
      <c r="D2999" s="2" t="str">
        <f t="shared" si="117"/>
        <v>höchsten</v>
      </c>
      <c r="E2999" s="2" t="str">
        <f t="shared" si="115"/>
        <v>höchsten</v>
      </c>
      <c r="F2999" s="2" t="str">
        <f t="shared" si="115"/>
        <v>höchsten</v>
      </c>
      <c r="G2999" s="2" t="str">
        <f t="shared" si="115"/>
        <v>höchsten</v>
      </c>
    </row>
    <row r="3000" spans="1:7" ht="16.8" x14ac:dyDescent="0.3">
      <c r="A3000" s="1" t="s">
        <v>2995</v>
      </c>
      <c r="B3000" s="17" t="s">
        <v>7688</v>
      </c>
      <c r="C3000" s="2" t="str">
        <f t="shared" si="116"/>
        <v>höchstens</v>
      </c>
      <c r="D3000" s="2" t="str">
        <f t="shared" si="117"/>
        <v>höchstens</v>
      </c>
      <c r="E3000" s="2" t="str">
        <f t="shared" si="115"/>
        <v>höchstens</v>
      </c>
      <c r="F3000" s="2" t="str">
        <f t="shared" si="115"/>
        <v>höchstens</v>
      </c>
      <c r="G3000" s="2" t="str">
        <f t="shared" si="115"/>
        <v>höchstens</v>
      </c>
    </row>
    <row r="3001" spans="1:7" ht="16.8" x14ac:dyDescent="0.3">
      <c r="A3001" s="1" t="s">
        <v>2996</v>
      </c>
      <c r="B3001" s="17" t="s">
        <v>9626</v>
      </c>
      <c r="C3001" s="2" t="str">
        <f t="shared" si="116"/>
        <v>Hochzeit</v>
      </c>
      <c r="D3001" s="2" t="str">
        <f t="shared" si="117"/>
        <v>Hochzeit</v>
      </c>
      <c r="E3001" s="2" t="str">
        <f t="shared" si="115"/>
        <v>Hochzeit</v>
      </c>
      <c r="F3001" s="2" t="str">
        <f t="shared" si="115"/>
        <v>Hochzeit</v>
      </c>
      <c r="G3001" s="2" t="str">
        <f t="shared" si="115"/>
        <v>Hochzeit</v>
      </c>
    </row>
    <row r="3002" spans="1:7" ht="16.8" x14ac:dyDescent="0.3">
      <c r="A3002" s="1" t="s">
        <v>2997</v>
      </c>
      <c r="B3002" s="17" t="s">
        <v>9627</v>
      </c>
      <c r="C3002" s="2" t="str">
        <f t="shared" si="116"/>
        <v>Hochzeitstermin</v>
      </c>
      <c r="D3002" s="2" t="str">
        <f t="shared" si="117"/>
        <v>Hochzeitstermin</v>
      </c>
      <c r="E3002" s="2" t="str">
        <f t="shared" si="115"/>
        <v>Hochzeitstermin</v>
      </c>
      <c r="F3002" s="2" t="str">
        <f t="shared" si="115"/>
        <v>Hochzeitstermin</v>
      </c>
      <c r="G3002" s="2" t="str">
        <f t="shared" si="115"/>
        <v>Hochzeitstermin</v>
      </c>
    </row>
    <row r="3003" spans="1:7" ht="16.8" x14ac:dyDescent="0.3">
      <c r="A3003" s="1" t="s">
        <v>2998</v>
      </c>
      <c r="B3003" s="17" t="s">
        <v>9628</v>
      </c>
      <c r="C3003" s="2" t="str">
        <f t="shared" si="116"/>
        <v>Hof</v>
      </c>
      <c r="D3003" s="2" t="str">
        <f t="shared" si="117"/>
        <v>Hof</v>
      </c>
      <c r="E3003" s="2" t="str">
        <f t="shared" si="115"/>
        <v>Hof</v>
      </c>
      <c r="F3003" s="2" t="str">
        <f t="shared" si="115"/>
        <v>Hof</v>
      </c>
      <c r="G3003" s="2" t="str">
        <f t="shared" si="115"/>
        <v>Hof</v>
      </c>
    </row>
    <row r="3004" spans="1:7" ht="16.8" x14ac:dyDescent="0.3">
      <c r="A3004" s="1" t="s">
        <v>2999</v>
      </c>
      <c r="B3004" s="17" t="s">
        <v>9629</v>
      </c>
      <c r="C3004" s="2" t="str">
        <f t="shared" si="116"/>
        <v>hoffe</v>
      </c>
      <c r="D3004" s="2" t="str">
        <f t="shared" si="117"/>
        <v>hoffe</v>
      </c>
      <c r="E3004" s="2" t="str">
        <f t="shared" si="115"/>
        <v>hoffe</v>
      </c>
      <c r="F3004" s="2" t="str">
        <f t="shared" si="115"/>
        <v>hoffe</v>
      </c>
      <c r="G3004" s="2" t="str">
        <f t="shared" si="115"/>
        <v>hoffe</v>
      </c>
    </row>
    <row r="3005" spans="1:7" ht="16.8" x14ac:dyDescent="0.3">
      <c r="A3005" s="1" t="s">
        <v>3000</v>
      </c>
      <c r="B3005" s="17" t="s">
        <v>9629</v>
      </c>
      <c r="C3005" s="2" t="str">
        <f t="shared" si="116"/>
        <v>hoffen</v>
      </c>
      <c r="D3005" s="2" t="str">
        <f t="shared" si="117"/>
        <v>hoffen</v>
      </c>
      <c r="E3005" s="2" t="str">
        <f t="shared" si="115"/>
        <v>hoffen</v>
      </c>
      <c r="F3005" s="2" t="str">
        <f t="shared" si="115"/>
        <v>hoffen</v>
      </c>
      <c r="G3005" s="2" t="str">
        <f t="shared" si="115"/>
        <v>hoffen</v>
      </c>
    </row>
    <row r="3006" spans="1:7" ht="16.8" x14ac:dyDescent="0.3">
      <c r="A3006" s="1" t="s">
        <v>3001</v>
      </c>
      <c r="B3006" s="17" t="s">
        <v>9629</v>
      </c>
      <c r="C3006" s="2" t="str">
        <f t="shared" si="116"/>
        <v>Hoffentlich</v>
      </c>
      <c r="D3006" s="2" t="str">
        <f t="shared" si="117"/>
        <v>Hoffentlich</v>
      </c>
      <c r="E3006" s="2" t="str">
        <f t="shared" si="115"/>
        <v>Hoffentlich</v>
      </c>
      <c r="F3006" s="2" t="str">
        <f t="shared" si="115"/>
        <v>Hoffentlich</v>
      </c>
      <c r="G3006" s="2" t="str">
        <f t="shared" si="115"/>
        <v>Hoffentlich</v>
      </c>
    </row>
    <row r="3007" spans="1:7" ht="16.8" x14ac:dyDescent="0.3">
      <c r="A3007" s="1" t="s">
        <v>3002</v>
      </c>
      <c r="B3007" s="17" t="s">
        <v>9629</v>
      </c>
      <c r="C3007" s="2" t="str">
        <f t="shared" si="116"/>
        <v>Hoffnung</v>
      </c>
      <c r="D3007" s="2" t="str">
        <f t="shared" si="117"/>
        <v>Hoffnung</v>
      </c>
      <c r="E3007" s="2" t="str">
        <f t="shared" si="115"/>
        <v>Hoffnung</v>
      </c>
      <c r="F3007" s="2" t="str">
        <f t="shared" si="115"/>
        <v>Hoffnung</v>
      </c>
      <c r="G3007" s="2" t="str">
        <f t="shared" si="115"/>
        <v>Hoffnung</v>
      </c>
    </row>
    <row r="3008" spans="1:7" ht="16.8" x14ac:dyDescent="0.3">
      <c r="A3008" s="1" t="s">
        <v>3003</v>
      </c>
      <c r="B3008" s="17" t="s">
        <v>9630</v>
      </c>
      <c r="C3008" s="2" t="str">
        <f t="shared" si="116"/>
        <v>hofft</v>
      </c>
      <c r="D3008" s="2" t="str">
        <f t="shared" si="117"/>
        <v>hofft</v>
      </c>
      <c r="E3008" s="2" t="str">
        <f t="shared" si="115"/>
        <v>hofft</v>
      </c>
      <c r="F3008" s="2" t="str">
        <f t="shared" si="115"/>
        <v>hofft</v>
      </c>
      <c r="G3008" s="2" t="str">
        <f t="shared" si="115"/>
        <v>hofft</v>
      </c>
    </row>
    <row r="3009" spans="1:7" ht="16.8" x14ac:dyDescent="0.3">
      <c r="A3009" s="1" t="s">
        <v>3004</v>
      </c>
      <c r="B3009" s="17" t="s">
        <v>9321</v>
      </c>
      <c r="C3009" s="2" t="str">
        <f t="shared" si="116"/>
        <v>hoffte</v>
      </c>
      <c r="D3009" s="2" t="str">
        <f t="shared" si="117"/>
        <v>hoffte</v>
      </c>
      <c r="E3009" s="2" t="str">
        <f t="shared" si="115"/>
        <v>hoffte</v>
      </c>
      <c r="F3009" s="2" t="str">
        <f t="shared" si="115"/>
        <v>hoffte</v>
      </c>
      <c r="G3009" s="2" t="str">
        <f t="shared" si="115"/>
        <v>hoffte</v>
      </c>
    </row>
    <row r="3010" spans="1:7" ht="16.8" x14ac:dyDescent="0.3">
      <c r="A3010" s="1" t="s">
        <v>3005</v>
      </c>
      <c r="B3010" s="17" t="s">
        <v>9631</v>
      </c>
      <c r="C3010" s="2" t="str">
        <f t="shared" si="116"/>
        <v>höflich</v>
      </c>
      <c r="D3010" s="2" t="str">
        <f t="shared" si="117"/>
        <v>höflich</v>
      </c>
      <c r="E3010" s="2" t="str">
        <f t="shared" si="115"/>
        <v>höflich</v>
      </c>
      <c r="F3010" s="2" t="str">
        <f t="shared" si="115"/>
        <v>höflich</v>
      </c>
      <c r="G3010" s="2" t="str">
        <f t="shared" si="115"/>
        <v>höflich</v>
      </c>
    </row>
    <row r="3011" spans="1:7" ht="16.8" x14ac:dyDescent="0.3">
      <c r="A3011" s="1" t="s">
        <v>3006</v>
      </c>
      <c r="B3011" s="17" t="s">
        <v>7686</v>
      </c>
      <c r="C3011" s="2" t="str">
        <f t="shared" si="116"/>
        <v>hohe</v>
      </c>
      <c r="D3011" s="2" t="str">
        <f t="shared" si="117"/>
        <v>hohe</v>
      </c>
      <c r="E3011" s="2" t="str">
        <f t="shared" si="115"/>
        <v>hohe</v>
      </c>
      <c r="F3011" s="2" t="str">
        <f t="shared" si="115"/>
        <v>hohe</v>
      </c>
      <c r="G3011" s="2" t="str">
        <f t="shared" si="115"/>
        <v>hohe</v>
      </c>
    </row>
    <row r="3012" spans="1:7" ht="16.8" x14ac:dyDescent="0.3">
      <c r="A3012" s="1" t="s">
        <v>3007</v>
      </c>
      <c r="B3012" s="17" t="s">
        <v>7686</v>
      </c>
      <c r="C3012" s="2" t="str">
        <f t="shared" si="116"/>
        <v>Höhe</v>
      </c>
      <c r="D3012" s="2" t="str">
        <f t="shared" si="117"/>
        <v>Höhe</v>
      </c>
      <c r="E3012" s="2" t="str">
        <f t="shared" si="117"/>
        <v>Höhe</v>
      </c>
      <c r="F3012" s="2" t="str">
        <f t="shared" si="117"/>
        <v>Höhe</v>
      </c>
      <c r="G3012" s="2" t="str">
        <f t="shared" si="117"/>
        <v>Höhe</v>
      </c>
    </row>
    <row r="3013" spans="1:7" ht="16.8" x14ac:dyDescent="0.3">
      <c r="A3013" s="1" t="s">
        <v>3008</v>
      </c>
      <c r="B3013" s="17" t="s">
        <v>7686</v>
      </c>
      <c r="C3013" s="2" t="str">
        <f t="shared" ref="C3013:C3076" si="118">HYPERLINK(C$1&amp;$A3013,$A3013)</f>
        <v>hohen</v>
      </c>
      <c r="D3013" s="2" t="str">
        <f t="shared" ref="D3013:G3076" si="119">HYPERLINK(D$1&amp;$A3013,$A3013)</f>
        <v>hohen</v>
      </c>
      <c r="E3013" s="2" t="str">
        <f t="shared" si="119"/>
        <v>hohen</v>
      </c>
      <c r="F3013" s="2" t="str">
        <f t="shared" si="119"/>
        <v>hohen</v>
      </c>
      <c r="G3013" s="2" t="str">
        <f t="shared" si="119"/>
        <v>hohen</v>
      </c>
    </row>
    <row r="3014" spans="1:7" ht="16.8" x14ac:dyDescent="0.3">
      <c r="A3014" s="1" t="s">
        <v>3009</v>
      </c>
      <c r="B3014" s="17" t="s">
        <v>7686</v>
      </c>
      <c r="C3014" s="2" t="str">
        <f t="shared" si="118"/>
        <v>hoher</v>
      </c>
      <c r="D3014" s="2" t="str">
        <f t="shared" si="119"/>
        <v>hoher</v>
      </c>
      <c r="E3014" s="2" t="str">
        <f t="shared" si="119"/>
        <v>hoher</v>
      </c>
      <c r="F3014" s="2" t="str">
        <f t="shared" si="119"/>
        <v>hoher</v>
      </c>
      <c r="G3014" s="2" t="str">
        <f t="shared" si="119"/>
        <v>hoher</v>
      </c>
    </row>
    <row r="3015" spans="1:7" ht="16.8" x14ac:dyDescent="0.3">
      <c r="A3015" s="1" t="s">
        <v>3010</v>
      </c>
      <c r="B3015" s="17" t="s">
        <v>7690</v>
      </c>
      <c r="C3015" s="2" t="str">
        <f t="shared" si="118"/>
        <v>höher</v>
      </c>
      <c r="D3015" s="2" t="str">
        <f t="shared" si="119"/>
        <v>höher</v>
      </c>
      <c r="E3015" s="2" t="str">
        <f t="shared" si="119"/>
        <v>höher</v>
      </c>
      <c r="F3015" s="2" t="str">
        <f t="shared" si="119"/>
        <v>höher</v>
      </c>
      <c r="G3015" s="2" t="str">
        <f t="shared" si="119"/>
        <v>höher</v>
      </c>
    </row>
    <row r="3016" spans="1:7" ht="16.8" x14ac:dyDescent="0.3">
      <c r="A3016" s="1" t="s">
        <v>3011</v>
      </c>
      <c r="B3016" s="17" t="s">
        <v>9632</v>
      </c>
      <c r="C3016" s="2" t="str">
        <f t="shared" si="118"/>
        <v>Höhere</v>
      </c>
      <c r="D3016" s="2" t="str">
        <f t="shared" si="119"/>
        <v>Höhere</v>
      </c>
      <c r="E3016" s="2" t="str">
        <f t="shared" si="119"/>
        <v>Höhere</v>
      </c>
      <c r="F3016" s="2" t="str">
        <f t="shared" si="119"/>
        <v>Höhere</v>
      </c>
      <c r="G3016" s="2" t="str">
        <f t="shared" si="119"/>
        <v>Höhere</v>
      </c>
    </row>
    <row r="3017" spans="1:7" ht="16.8" x14ac:dyDescent="0.3">
      <c r="A3017" s="1" t="s">
        <v>3012</v>
      </c>
      <c r="B3017" s="17" t="s">
        <v>7690</v>
      </c>
      <c r="C3017" s="2" t="str">
        <f t="shared" si="118"/>
        <v>höheren</v>
      </c>
      <c r="D3017" s="2" t="str">
        <f t="shared" si="119"/>
        <v>höheren</v>
      </c>
      <c r="E3017" s="2" t="str">
        <f t="shared" si="119"/>
        <v>höheren</v>
      </c>
      <c r="F3017" s="2" t="str">
        <f t="shared" si="119"/>
        <v>höheren</v>
      </c>
      <c r="G3017" s="2" t="str">
        <f t="shared" si="119"/>
        <v>höheren</v>
      </c>
    </row>
    <row r="3018" spans="1:7" ht="16.8" x14ac:dyDescent="0.3">
      <c r="A3018" s="1" t="s">
        <v>3013</v>
      </c>
      <c r="B3018" s="17" t="s">
        <v>7686</v>
      </c>
      <c r="C3018" s="2" t="str">
        <f t="shared" si="118"/>
        <v>hohes</v>
      </c>
      <c r="D3018" s="2" t="str">
        <f t="shared" si="119"/>
        <v>hohes</v>
      </c>
      <c r="E3018" s="2" t="str">
        <f t="shared" si="119"/>
        <v>hohes</v>
      </c>
      <c r="F3018" s="2" t="str">
        <f t="shared" si="119"/>
        <v>hohes</v>
      </c>
      <c r="G3018" s="2" t="str">
        <f t="shared" si="119"/>
        <v>hohes</v>
      </c>
    </row>
    <row r="3019" spans="1:7" ht="16.8" x14ac:dyDescent="0.3">
      <c r="A3019" s="1" t="s">
        <v>3014</v>
      </c>
      <c r="B3019" s="17" t="s">
        <v>7691</v>
      </c>
      <c r="C3019" s="2" t="str">
        <f t="shared" si="118"/>
        <v>Hol</v>
      </c>
      <c r="D3019" s="2" t="str">
        <f t="shared" si="119"/>
        <v>Hol</v>
      </c>
      <c r="E3019" s="2" t="str">
        <f t="shared" si="119"/>
        <v>Hol</v>
      </c>
      <c r="F3019" s="2" t="str">
        <f t="shared" si="119"/>
        <v>Hol</v>
      </c>
      <c r="G3019" s="2" t="str">
        <f t="shared" si="119"/>
        <v>Hol</v>
      </c>
    </row>
    <row r="3020" spans="1:7" ht="16.8" x14ac:dyDescent="0.3">
      <c r="A3020" s="1" t="s">
        <v>3015</v>
      </c>
      <c r="B3020" s="17" t="s">
        <v>3015</v>
      </c>
      <c r="C3020" s="2" t="str">
        <f t="shared" si="118"/>
        <v>hole</v>
      </c>
      <c r="D3020" s="2" t="str">
        <f t="shared" si="119"/>
        <v>hole</v>
      </c>
      <c r="E3020" s="2" t="str">
        <f t="shared" si="119"/>
        <v>hole</v>
      </c>
      <c r="F3020" s="2" t="str">
        <f t="shared" si="119"/>
        <v>hole</v>
      </c>
      <c r="G3020" s="2" t="str">
        <f t="shared" si="119"/>
        <v>hole</v>
      </c>
    </row>
    <row r="3021" spans="1:7" ht="16.8" x14ac:dyDescent="0.3">
      <c r="A3021" s="1" t="s">
        <v>3016</v>
      </c>
      <c r="B3021" s="17" t="s">
        <v>7691</v>
      </c>
      <c r="C3021" s="2" t="str">
        <f t="shared" si="118"/>
        <v>holen</v>
      </c>
      <c r="D3021" s="2" t="str">
        <f t="shared" si="119"/>
        <v>holen</v>
      </c>
      <c r="E3021" s="2" t="str">
        <f t="shared" si="119"/>
        <v>holen</v>
      </c>
      <c r="F3021" s="2" t="str">
        <f t="shared" si="119"/>
        <v>holen</v>
      </c>
      <c r="G3021" s="2" t="str">
        <f t="shared" si="119"/>
        <v>holen</v>
      </c>
    </row>
    <row r="3022" spans="1:7" ht="16.8" x14ac:dyDescent="0.3">
      <c r="A3022" s="1" t="s">
        <v>3017</v>
      </c>
      <c r="B3022" s="17" t="s">
        <v>7691</v>
      </c>
      <c r="C3022" s="2" t="str">
        <f t="shared" si="118"/>
        <v>holt</v>
      </c>
      <c r="D3022" s="2" t="str">
        <f t="shared" si="119"/>
        <v>holt</v>
      </c>
      <c r="E3022" s="2" t="str">
        <f t="shared" si="119"/>
        <v>holt</v>
      </c>
      <c r="F3022" s="2" t="str">
        <f t="shared" si="119"/>
        <v>holt</v>
      </c>
      <c r="G3022" s="2" t="str">
        <f t="shared" si="119"/>
        <v>holt</v>
      </c>
    </row>
    <row r="3023" spans="1:7" ht="16.8" x14ac:dyDescent="0.3">
      <c r="A3023" s="1" t="s">
        <v>3018</v>
      </c>
      <c r="B3023" s="17" t="s">
        <v>9322</v>
      </c>
      <c r="C3023" s="2" t="str">
        <f t="shared" si="118"/>
        <v>holte</v>
      </c>
      <c r="D3023" s="2" t="str">
        <f t="shared" si="119"/>
        <v>holte</v>
      </c>
      <c r="E3023" s="2" t="str">
        <f t="shared" si="119"/>
        <v>holte</v>
      </c>
      <c r="F3023" s="2" t="str">
        <f t="shared" si="119"/>
        <v>holte</v>
      </c>
      <c r="G3023" s="2" t="str">
        <f t="shared" si="119"/>
        <v>holte</v>
      </c>
    </row>
    <row r="3024" spans="1:7" ht="16.8" x14ac:dyDescent="0.3">
      <c r="A3024" s="1" t="s">
        <v>3019</v>
      </c>
      <c r="B3024" s="17" t="s">
        <v>9633</v>
      </c>
      <c r="C3024" s="2" t="str">
        <f t="shared" si="118"/>
        <v>Holz</v>
      </c>
      <c r="D3024" s="2" t="str">
        <f t="shared" si="119"/>
        <v>Holz</v>
      </c>
      <c r="E3024" s="2" t="str">
        <f t="shared" si="119"/>
        <v>Holz</v>
      </c>
      <c r="F3024" s="2" t="str">
        <f t="shared" si="119"/>
        <v>Holz</v>
      </c>
      <c r="G3024" s="2" t="str">
        <f t="shared" si="119"/>
        <v>Holz</v>
      </c>
    </row>
    <row r="3025" spans="1:7" ht="16.8" x14ac:dyDescent="0.3">
      <c r="A3025" s="1" t="s">
        <v>3020</v>
      </c>
      <c r="B3025" s="17" t="s">
        <v>9634</v>
      </c>
      <c r="C3025" s="2" t="str">
        <f t="shared" si="118"/>
        <v>Holzfußboden</v>
      </c>
      <c r="D3025" s="2" t="str">
        <f t="shared" si="119"/>
        <v>Holzfußboden</v>
      </c>
      <c r="E3025" s="2" t="str">
        <f t="shared" si="119"/>
        <v>Holzfußboden</v>
      </c>
      <c r="F3025" s="2" t="str">
        <f t="shared" si="119"/>
        <v>Holzfußboden</v>
      </c>
      <c r="G3025" s="2" t="str">
        <f t="shared" si="119"/>
        <v>Holzfußboden</v>
      </c>
    </row>
    <row r="3026" spans="1:7" ht="16.8" x14ac:dyDescent="0.3">
      <c r="A3026" s="1" t="s">
        <v>3021</v>
      </c>
      <c r="B3026" s="17" t="s">
        <v>3021</v>
      </c>
      <c r="C3026" s="2" t="str">
        <f t="shared" si="118"/>
        <v>Homepage</v>
      </c>
      <c r="D3026" s="2" t="str">
        <f t="shared" si="119"/>
        <v>Homepage</v>
      </c>
      <c r="E3026" s="2" t="str">
        <f t="shared" si="119"/>
        <v>Homepage</v>
      </c>
      <c r="F3026" s="2" t="str">
        <f t="shared" si="119"/>
        <v>Homepage</v>
      </c>
      <c r="G3026" s="2" t="str">
        <f t="shared" si="119"/>
        <v>Homepage</v>
      </c>
    </row>
    <row r="3027" spans="1:7" ht="16.8" x14ac:dyDescent="0.3">
      <c r="A3027" s="1" t="s">
        <v>3022</v>
      </c>
      <c r="B3027" s="17" t="s">
        <v>9635</v>
      </c>
      <c r="C3027" s="2" t="str">
        <f t="shared" si="118"/>
        <v>Honig</v>
      </c>
      <c r="D3027" s="2" t="str">
        <f t="shared" si="119"/>
        <v>Honig</v>
      </c>
      <c r="E3027" s="2" t="str">
        <f t="shared" si="119"/>
        <v>Honig</v>
      </c>
      <c r="F3027" s="2" t="str">
        <f t="shared" si="119"/>
        <v>Honig</v>
      </c>
      <c r="G3027" s="2" t="str">
        <f t="shared" si="119"/>
        <v>Honig</v>
      </c>
    </row>
    <row r="3028" spans="1:7" ht="16.8" x14ac:dyDescent="0.3">
      <c r="A3028" s="1" t="s">
        <v>3023</v>
      </c>
      <c r="B3028" s="17" t="s">
        <v>9636</v>
      </c>
      <c r="C3028" s="2" t="str">
        <f t="shared" si="118"/>
        <v>Hör</v>
      </c>
      <c r="D3028" s="2" t="str">
        <f t="shared" si="119"/>
        <v>Hör</v>
      </c>
      <c r="E3028" s="2" t="str">
        <f t="shared" si="119"/>
        <v>Hör</v>
      </c>
      <c r="F3028" s="2" t="str">
        <f t="shared" si="119"/>
        <v>Hör</v>
      </c>
      <c r="G3028" s="2" t="str">
        <f t="shared" si="119"/>
        <v>Hör</v>
      </c>
    </row>
    <row r="3029" spans="1:7" ht="16.8" x14ac:dyDescent="0.3">
      <c r="A3029" s="1" t="s">
        <v>3024</v>
      </c>
      <c r="B3029" s="17" t="s">
        <v>9636</v>
      </c>
      <c r="C3029" s="2" t="str">
        <f t="shared" si="118"/>
        <v>höre</v>
      </c>
      <c r="D3029" s="2" t="str">
        <f t="shared" si="119"/>
        <v>höre</v>
      </c>
      <c r="E3029" s="2" t="str">
        <f t="shared" si="119"/>
        <v>höre</v>
      </c>
      <c r="F3029" s="2" t="str">
        <f t="shared" si="119"/>
        <v>höre</v>
      </c>
      <c r="G3029" s="2" t="str">
        <f t="shared" si="119"/>
        <v>höre</v>
      </c>
    </row>
    <row r="3030" spans="1:7" ht="16.8" x14ac:dyDescent="0.3">
      <c r="A3030" s="1" t="s">
        <v>3025</v>
      </c>
      <c r="B3030" s="17" t="s">
        <v>9636</v>
      </c>
      <c r="C3030" s="2" t="str">
        <f t="shared" si="118"/>
        <v>hören</v>
      </c>
      <c r="D3030" s="2" t="str">
        <f t="shared" si="119"/>
        <v>hören</v>
      </c>
      <c r="E3030" s="2" t="str">
        <f t="shared" si="119"/>
        <v>hören</v>
      </c>
      <c r="F3030" s="2" t="str">
        <f t="shared" si="119"/>
        <v>hören</v>
      </c>
      <c r="G3030" s="2" t="str">
        <f t="shared" si="119"/>
        <v>hören</v>
      </c>
    </row>
    <row r="3031" spans="1:7" ht="16.8" x14ac:dyDescent="0.3">
      <c r="A3031" s="1" t="s">
        <v>3026</v>
      </c>
      <c r="B3031" s="17" t="s">
        <v>9637</v>
      </c>
      <c r="C3031" s="2" t="str">
        <f t="shared" si="118"/>
        <v>Hörer</v>
      </c>
      <c r="D3031" s="2" t="str">
        <f t="shared" si="119"/>
        <v>Hörer</v>
      </c>
      <c r="E3031" s="2" t="str">
        <f t="shared" si="119"/>
        <v>Hörer</v>
      </c>
      <c r="F3031" s="2" t="str">
        <f t="shared" si="119"/>
        <v>Hörer</v>
      </c>
      <c r="G3031" s="2" t="str">
        <f t="shared" si="119"/>
        <v>Hörer</v>
      </c>
    </row>
    <row r="3032" spans="1:7" ht="16.8" x14ac:dyDescent="0.3">
      <c r="A3032" s="1" t="s">
        <v>3027</v>
      </c>
      <c r="B3032" s="17" t="s">
        <v>9637</v>
      </c>
      <c r="C3032" s="2" t="str">
        <f t="shared" si="118"/>
        <v>Hörerin</v>
      </c>
      <c r="D3032" s="2" t="str">
        <f t="shared" si="119"/>
        <v>Hörerin</v>
      </c>
      <c r="E3032" s="2" t="str">
        <f t="shared" si="119"/>
        <v>Hörerin</v>
      </c>
      <c r="F3032" s="2" t="str">
        <f t="shared" si="119"/>
        <v>Hörerin</v>
      </c>
      <c r="G3032" s="2" t="str">
        <f t="shared" si="119"/>
        <v>Hörerin</v>
      </c>
    </row>
    <row r="3033" spans="1:7" ht="16.8" x14ac:dyDescent="0.3">
      <c r="A3033" s="1" t="s">
        <v>3028</v>
      </c>
      <c r="B3033" s="17" t="s">
        <v>9637</v>
      </c>
      <c r="C3033" s="2" t="str">
        <f t="shared" si="118"/>
        <v>Hörerinnen</v>
      </c>
      <c r="D3033" s="2" t="str">
        <f t="shared" si="119"/>
        <v>Hörerinnen</v>
      </c>
      <c r="E3033" s="2" t="str">
        <f t="shared" si="119"/>
        <v>Hörerinnen</v>
      </c>
      <c r="F3033" s="2" t="str">
        <f t="shared" si="119"/>
        <v>Hörerinnen</v>
      </c>
      <c r="G3033" s="2" t="str">
        <f t="shared" si="119"/>
        <v>Hörerinnen</v>
      </c>
    </row>
    <row r="3034" spans="1:7" ht="16.8" x14ac:dyDescent="0.3">
      <c r="A3034" s="1" t="s">
        <v>3029</v>
      </c>
      <c r="B3034" s="17" t="s">
        <v>3029</v>
      </c>
      <c r="C3034" s="2" t="str">
        <f t="shared" si="118"/>
        <v>Hörlgasse</v>
      </c>
      <c r="D3034" s="2" t="str">
        <f t="shared" si="119"/>
        <v>Hörlgasse</v>
      </c>
      <c r="E3034" s="2" t="str">
        <f t="shared" si="119"/>
        <v>Hörlgasse</v>
      </c>
      <c r="F3034" s="2" t="str">
        <f t="shared" si="119"/>
        <v>Hörlgasse</v>
      </c>
      <c r="G3034" s="2" t="str">
        <f t="shared" si="119"/>
        <v>Hörlgasse</v>
      </c>
    </row>
    <row r="3035" spans="1:7" ht="16.8" x14ac:dyDescent="0.3">
      <c r="A3035" s="1" t="s">
        <v>3030</v>
      </c>
      <c r="B3035" s="17" t="s">
        <v>9636</v>
      </c>
      <c r="C3035" s="2" t="str">
        <f t="shared" si="118"/>
        <v>Hörst</v>
      </c>
      <c r="D3035" s="2" t="str">
        <f t="shared" si="119"/>
        <v>Hörst</v>
      </c>
      <c r="E3035" s="2" t="str">
        <f t="shared" si="119"/>
        <v>Hörst</v>
      </c>
      <c r="F3035" s="2" t="str">
        <f t="shared" si="119"/>
        <v>Hörst</v>
      </c>
      <c r="G3035" s="2" t="str">
        <f t="shared" si="119"/>
        <v>Hörst</v>
      </c>
    </row>
    <row r="3036" spans="1:7" ht="16.8" x14ac:dyDescent="0.3">
      <c r="A3036" s="1" t="s">
        <v>3031</v>
      </c>
      <c r="B3036" s="17" t="s">
        <v>9638</v>
      </c>
      <c r="C3036" s="2" t="str">
        <f t="shared" si="118"/>
        <v>hört</v>
      </c>
      <c r="D3036" s="2" t="str">
        <f t="shared" si="119"/>
        <v>hört</v>
      </c>
      <c r="E3036" s="2" t="str">
        <f t="shared" si="119"/>
        <v>hört</v>
      </c>
      <c r="F3036" s="2" t="str">
        <f t="shared" si="119"/>
        <v>hört</v>
      </c>
      <c r="G3036" s="2" t="str">
        <f t="shared" si="119"/>
        <v>hört</v>
      </c>
    </row>
    <row r="3037" spans="1:7" ht="16.8" x14ac:dyDescent="0.3">
      <c r="A3037" s="1" t="s">
        <v>3032</v>
      </c>
      <c r="B3037" s="17" t="s">
        <v>7554</v>
      </c>
      <c r="C3037" s="2" t="str">
        <f t="shared" si="118"/>
        <v>hörte</v>
      </c>
      <c r="D3037" s="2" t="str">
        <f t="shared" si="119"/>
        <v>hörte</v>
      </c>
      <c r="E3037" s="2" t="str">
        <f t="shared" si="119"/>
        <v>hörte</v>
      </c>
      <c r="F3037" s="2" t="str">
        <f t="shared" si="119"/>
        <v>hörte</v>
      </c>
      <c r="G3037" s="2" t="str">
        <f t="shared" si="119"/>
        <v>hörte</v>
      </c>
    </row>
    <row r="3038" spans="1:7" ht="16.8" x14ac:dyDescent="0.3">
      <c r="A3038" s="1" t="s">
        <v>3033</v>
      </c>
      <c r="B3038" s="17" t="s">
        <v>9639</v>
      </c>
      <c r="C3038" s="2" t="str">
        <f t="shared" si="118"/>
        <v>Hose</v>
      </c>
      <c r="D3038" s="2" t="str">
        <f t="shared" si="119"/>
        <v>Hose</v>
      </c>
      <c r="E3038" s="2" t="str">
        <f t="shared" si="119"/>
        <v>Hose</v>
      </c>
      <c r="F3038" s="2" t="str">
        <f t="shared" si="119"/>
        <v>Hose</v>
      </c>
      <c r="G3038" s="2" t="str">
        <f t="shared" si="119"/>
        <v>Hose</v>
      </c>
    </row>
    <row r="3039" spans="1:7" ht="16.8" x14ac:dyDescent="0.3">
      <c r="A3039" s="1" t="s">
        <v>3034</v>
      </c>
      <c r="B3039" s="17" t="s">
        <v>3034</v>
      </c>
      <c r="C3039" s="2" t="str">
        <f t="shared" si="118"/>
        <v>Hotel</v>
      </c>
      <c r="D3039" s="2" t="str">
        <f t="shared" si="119"/>
        <v>Hotel</v>
      </c>
      <c r="E3039" s="2" t="str">
        <f t="shared" si="119"/>
        <v>Hotel</v>
      </c>
      <c r="F3039" s="2" t="str">
        <f t="shared" si="119"/>
        <v>Hotel</v>
      </c>
      <c r="G3039" s="2" t="str">
        <f t="shared" si="119"/>
        <v>Hotel</v>
      </c>
    </row>
    <row r="3040" spans="1:7" ht="16.8" x14ac:dyDescent="0.3">
      <c r="A3040" s="1" t="s">
        <v>3035</v>
      </c>
      <c r="B3040" s="17" t="s">
        <v>9640</v>
      </c>
      <c r="C3040" s="2" t="str">
        <f t="shared" si="118"/>
        <v>Hotelbar</v>
      </c>
      <c r="D3040" s="2" t="str">
        <f t="shared" si="119"/>
        <v>Hotelbar</v>
      </c>
      <c r="E3040" s="2" t="str">
        <f t="shared" si="119"/>
        <v>Hotelbar</v>
      </c>
      <c r="F3040" s="2" t="str">
        <f t="shared" si="119"/>
        <v>Hotelbar</v>
      </c>
      <c r="G3040" s="2" t="str">
        <f t="shared" si="119"/>
        <v>Hotelbar</v>
      </c>
    </row>
    <row r="3041" spans="1:7" ht="16.8" x14ac:dyDescent="0.3">
      <c r="A3041" s="1" t="s">
        <v>3036</v>
      </c>
      <c r="B3041" s="17" t="s">
        <v>3036</v>
      </c>
      <c r="C3041" s="2" t="str">
        <f t="shared" si="118"/>
        <v>Huber</v>
      </c>
      <c r="D3041" s="2" t="str">
        <f t="shared" si="119"/>
        <v>Huber</v>
      </c>
      <c r="E3041" s="2" t="str">
        <f t="shared" si="119"/>
        <v>Huber</v>
      </c>
      <c r="F3041" s="2" t="str">
        <f t="shared" si="119"/>
        <v>Huber</v>
      </c>
      <c r="G3041" s="2" t="str">
        <f t="shared" si="119"/>
        <v>Huber</v>
      </c>
    </row>
    <row r="3042" spans="1:7" ht="16.8" x14ac:dyDescent="0.3">
      <c r="A3042" s="1" t="s">
        <v>3037</v>
      </c>
      <c r="B3042" s="17" t="s">
        <v>9641</v>
      </c>
      <c r="C3042" s="2" t="str">
        <f t="shared" si="118"/>
        <v>hübsch</v>
      </c>
      <c r="D3042" s="2" t="str">
        <f t="shared" si="119"/>
        <v>hübsch</v>
      </c>
      <c r="E3042" s="2" t="str">
        <f t="shared" si="119"/>
        <v>hübsch</v>
      </c>
      <c r="F3042" s="2" t="str">
        <f t="shared" si="119"/>
        <v>hübsch</v>
      </c>
      <c r="G3042" s="2" t="str">
        <f t="shared" si="119"/>
        <v>hübsch</v>
      </c>
    </row>
    <row r="3043" spans="1:7" ht="16.8" x14ac:dyDescent="0.3">
      <c r="A3043" s="1" t="s">
        <v>3038</v>
      </c>
      <c r="B3043" s="17" t="s">
        <v>9641</v>
      </c>
      <c r="C3043" s="2" t="str">
        <f t="shared" si="118"/>
        <v>hübsche</v>
      </c>
      <c r="D3043" s="2" t="str">
        <f t="shared" si="119"/>
        <v>hübsche</v>
      </c>
      <c r="E3043" s="2" t="str">
        <f t="shared" si="119"/>
        <v>hübsche</v>
      </c>
      <c r="F3043" s="2" t="str">
        <f t="shared" si="119"/>
        <v>hübsche</v>
      </c>
      <c r="G3043" s="2" t="str">
        <f t="shared" si="119"/>
        <v>hübsche</v>
      </c>
    </row>
    <row r="3044" spans="1:7" ht="16.8" x14ac:dyDescent="0.3">
      <c r="A3044" s="1" t="s">
        <v>3039</v>
      </c>
      <c r="B3044" s="17" t="s">
        <v>3039</v>
      </c>
      <c r="C3044" s="2" t="str">
        <f t="shared" si="118"/>
        <v>Hueber</v>
      </c>
      <c r="D3044" s="2" t="str">
        <f t="shared" si="119"/>
        <v>Hueber</v>
      </c>
      <c r="E3044" s="2" t="str">
        <f t="shared" si="119"/>
        <v>Hueber</v>
      </c>
      <c r="F3044" s="2" t="str">
        <f t="shared" si="119"/>
        <v>Hueber</v>
      </c>
      <c r="G3044" s="2" t="str">
        <f t="shared" si="119"/>
        <v>Hueber</v>
      </c>
    </row>
    <row r="3045" spans="1:7" ht="16.8" x14ac:dyDescent="0.3">
      <c r="A3045" s="1" t="s">
        <v>3040</v>
      </c>
      <c r="B3045" s="17" t="s">
        <v>9642</v>
      </c>
      <c r="C3045" s="2" t="str">
        <f t="shared" si="118"/>
        <v>Hügel</v>
      </c>
      <c r="D3045" s="2" t="str">
        <f t="shared" si="119"/>
        <v>Hügel</v>
      </c>
      <c r="E3045" s="2" t="str">
        <f t="shared" si="119"/>
        <v>Hügel</v>
      </c>
      <c r="F3045" s="2" t="str">
        <f t="shared" si="119"/>
        <v>Hügel</v>
      </c>
      <c r="G3045" s="2" t="str">
        <f t="shared" si="119"/>
        <v>Hügel</v>
      </c>
    </row>
    <row r="3046" spans="1:7" ht="16.8" x14ac:dyDescent="0.3">
      <c r="A3046" s="1" t="s">
        <v>3041</v>
      </c>
      <c r="B3046" s="17" t="s">
        <v>9643</v>
      </c>
      <c r="C3046" s="2" t="str">
        <f t="shared" si="118"/>
        <v>hügelig</v>
      </c>
      <c r="D3046" s="2" t="str">
        <f t="shared" si="119"/>
        <v>hügelig</v>
      </c>
      <c r="E3046" s="2" t="str">
        <f t="shared" si="119"/>
        <v>hügelig</v>
      </c>
      <c r="F3046" s="2" t="str">
        <f t="shared" si="119"/>
        <v>hügelig</v>
      </c>
      <c r="G3046" s="2" t="str">
        <f t="shared" si="119"/>
        <v>hügelig</v>
      </c>
    </row>
    <row r="3047" spans="1:7" ht="16.8" x14ac:dyDescent="0.3">
      <c r="A3047" s="1" t="s">
        <v>3042</v>
      </c>
      <c r="B3047" s="17" t="s">
        <v>9545</v>
      </c>
      <c r="C3047" s="2" t="str">
        <f t="shared" si="118"/>
        <v>Huhn</v>
      </c>
      <c r="D3047" s="2" t="str">
        <f t="shared" si="119"/>
        <v>Huhn</v>
      </c>
      <c r="E3047" s="2" t="str">
        <f t="shared" si="119"/>
        <v>Huhn</v>
      </c>
      <c r="F3047" s="2" t="str">
        <f t="shared" si="119"/>
        <v>Huhn</v>
      </c>
      <c r="G3047" s="2" t="str">
        <f t="shared" si="119"/>
        <v>Huhn</v>
      </c>
    </row>
    <row r="3048" spans="1:7" ht="16.8" x14ac:dyDescent="0.3">
      <c r="A3048" s="1" t="s">
        <v>3043</v>
      </c>
      <c r="B3048" s="17" t="s">
        <v>9545</v>
      </c>
      <c r="C3048" s="2" t="str">
        <f t="shared" si="118"/>
        <v>Hühnchen</v>
      </c>
      <c r="D3048" s="2" t="str">
        <f t="shared" si="119"/>
        <v>Hühnchen</v>
      </c>
      <c r="E3048" s="2" t="str">
        <f t="shared" si="119"/>
        <v>Hühnchen</v>
      </c>
      <c r="F3048" s="2" t="str">
        <f t="shared" si="119"/>
        <v>Hühnchen</v>
      </c>
      <c r="G3048" s="2" t="str">
        <f t="shared" si="119"/>
        <v>Hühnchen</v>
      </c>
    </row>
    <row r="3049" spans="1:7" ht="16.8" x14ac:dyDescent="0.3">
      <c r="A3049" s="1" t="s">
        <v>3044</v>
      </c>
      <c r="B3049" s="17" t="s">
        <v>9644</v>
      </c>
      <c r="C3049" s="2" t="str">
        <f t="shared" si="118"/>
        <v>Humor</v>
      </c>
      <c r="D3049" s="2" t="str">
        <f t="shared" si="119"/>
        <v>Humor</v>
      </c>
      <c r="E3049" s="2" t="str">
        <f t="shared" si="119"/>
        <v>Humor</v>
      </c>
      <c r="F3049" s="2" t="str">
        <f t="shared" si="119"/>
        <v>Humor</v>
      </c>
      <c r="G3049" s="2" t="str">
        <f t="shared" si="119"/>
        <v>Humor</v>
      </c>
    </row>
    <row r="3050" spans="1:7" ht="16.8" x14ac:dyDescent="0.3">
      <c r="A3050" s="1" t="s">
        <v>3045</v>
      </c>
      <c r="B3050" s="17" t="s">
        <v>9645</v>
      </c>
      <c r="C3050" s="2" t="str">
        <f t="shared" si="118"/>
        <v>Hund</v>
      </c>
      <c r="D3050" s="2" t="str">
        <f t="shared" si="119"/>
        <v>Hund</v>
      </c>
      <c r="E3050" s="2" t="str">
        <f t="shared" si="119"/>
        <v>Hund</v>
      </c>
      <c r="F3050" s="2" t="str">
        <f t="shared" si="119"/>
        <v>Hund</v>
      </c>
      <c r="G3050" s="2" t="str">
        <f t="shared" si="119"/>
        <v>Hund</v>
      </c>
    </row>
    <row r="3051" spans="1:7" ht="16.8" x14ac:dyDescent="0.3">
      <c r="A3051" s="1" t="s">
        <v>3046</v>
      </c>
      <c r="B3051" s="17" t="s">
        <v>9646</v>
      </c>
      <c r="C3051" s="2" t="str">
        <f t="shared" si="118"/>
        <v>hundert</v>
      </c>
      <c r="D3051" s="2" t="str">
        <f t="shared" si="119"/>
        <v>hundert</v>
      </c>
      <c r="E3051" s="2" t="str">
        <f t="shared" si="119"/>
        <v>hundert</v>
      </c>
      <c r="F3051" s="2" t="str">
        <f t="shared" si="119"/>
        <v>hundert</v>
      </c>
      <c r="G3051" s="2" t="str">
        <f t="shared" si="119"/>
        <v>hundert</v>
      </c>
    </row>
    <row r="3052" spans="1:7" ht="16.8" x14ac:dyDescent="0.3">
      <c r="A3052" s="1" t="s">
        <v>3047</v>
      </c>
      <c r="B3052" s="17" t="s">
        <v>9647</v>
      </c>
      <c r="C3052" s="2" t="str">
        <f t="shared" si="118"/>
        <v>Hundes</v>
      </c>
      <c r="D3052" s="2" t="str">
        <f t="shared" si="119"/>
        <v>Hundes</v>
      </c>
      <c r="E3052" s="2" t="str">
        <f t="shared" si="119"/>
        <v>Hundes</v>
      </c>
      <c r="F3052" s="2" t="str">
        <f t="shared" si="119"/>
        <v>Hundes</v>
      </c>
      <c r="G3052" s="2" t="str">
        <f t="shared" si="119"/>
        <v>Hundes</v>
      </c>
    </row>
    <row r="3053" spans="1:7" ht="16.8" x14ac:dyDescent="0.3">
      <c r="A3053" s="1" t="s">
        <v>3048</v>
      </c>
      <c r="B3053" s="17" t="s">
        <v>9648</v>
      </c>
      <c r="C3053" s="2" t="str">
        <f t="shared" si="118"/>
        <v>Hunger</v>
      </c>
      <c r="D3053" s="2" t="str">
        <f t="shared" si="119"/>
        <v>Hunger</v>
      </c>
      <c r="E3053" s="2" t="str">
        <f t="shared" si="119"/>
        <v>Hunger</v>
      </c>
      <c r="F3053" s="2" t="str">
        <f t="shared" si="119"/>
        <v>Hunger</v>
      </c>
      <c r="G3053" s="2" t="str">
        <f t="shared" si="119"/>
        <v>Hunger</v>
      </c>
    </row>
    <row r="3054" spans="1:7" ht="16.8" x14ac:dyDescent="0.3">
      <c r="A3054" s="1" t="s">
        <v>3049</v>
      </c>
      <c r="B3054" s="17" t="s">
        <v>9649</v>
      </c>
      <c r="C3054" s="2" t="str">
        <f t="shared" si="118"/>
        <v>hungrig</v>
      </c>
      <c r="D3054" s="2" t="str">
        <f t="shared" si="119"/>
        <v>hungrig</v>
      </c>
      <c r="E3054" s="2" t="str">
        <f t="shared" si="119"/>
        <v>hungrig</v>
      </c>
      <c r="F3054" s="2" t="str">
        <f t="shared" si="119"/>
        <v>hungrig</v>
      </c>
      <c r="G3054" s="2" t="str">
        <f t="shared" si="119"/>
        <v>hungrig</v>
      </c>
    </row>
    <row r="3055" spans="1:7" ht="16.8" x14ac:dyDescent="0.3">
      <c r="A3055" s="1" t="s">
        <v>3050</v>
      </c>
      <c r="B3055" s="17" t="s">
        <v>9650</v>
      </c>
      <c r="C3055" s="2" t="str">
        <f t="shared" si="118"/>
        <v>hupen</v>
      </c>
      <c r="D3055" s="2" t="str">
        <f t="shared" si="119"/>
        <v>hupen</v>
      </c>
      <c r="E3055" s="2" t="str">
        <f t="shared" si="119"/>
        <v>hupen</v>
      </c>
      <c r="F3055" s="2" t="str">
        <f t="shared" si="119"/>
        <v>hupen</v>
      </c>
      <c r="G3055" s="2" t="str">
        <f t="shared" si="119"/>
        <v>hupen</v>
      </c>
    </row>
    <row r="3056" spans="1:7" ht="16.8" x14ac:dyDescent="0.3">
      <c r="A3056" s="1" t="s">
        <v>3051</v>
      </c>
      <c r="B3056" s="17" t="s">
        <v>9650</v>
      </c>
      <c r="C3056" s="2" t="str">
        <f t="shared" si="118"/>
        <v>hupt</v>
      </c>
      <c r="D3056" s="2" t="str">
        <f t="shared" si="119"/>
        <v>hupt</v>
      </c>
      <c r="E3056" s="2" t="str">
        <f t="shared" si="119"/>
        <v>hupt</v>
      </c>
      <c r="F3056" s="2" t="str">
        <f t="shared" si="119"/>
        <v>hupt</v>
      </c>
      <c r="G3056" s="2" t="str">
        <f t="shared" si="119"/>
        <v>hupt</v>
      </c>
    </row>
    <row r="3057" spans="1:7" ht="16.8" x14ac:dyDescent="0.3">
      <c r="A3057" s="1" t="s">
        <v>3052</v>
      </c>
      <c r="B3057" s="17" t="s">
        <v>9650</v>
      </c>
      <c r="C3057" s="2" t="str">
        <f t="shared" si="118"/>
        <v>hupte</v>
      </c>
      <c r="D3057" s="2" t="str">
        <f t="shared" si="119"/>
        <v>hupte</v>
      </c>
      <c r="E3057" s="2" t="str">
        <f t="shared" si="119"/>
        <v>hupte</v>
      </c>
      <c r="F3057" s="2" t="str">
        <f t="shared" si="119"/>
        <v>hupte</v>
      </c>
      <c r="G3057" s="2" t="str">
        <f t="shared" si="119"/>
        <v>hupte</v>
      </c>
    </row>
    <row r="3058" spans="1:7" ht="16.8" x14ac:dyDescent="0.3">
      <c r="A3058" s="1" t="s">
        <v>3053</v>
      </c>
      <c r="B3058" s="17" t="s">
        <v>9651</v>
      </c>
      <c r="C3058" s="2" t="str">
        <f t="shared" si="118"/>
        <v>husten</v>
      </c>
      <c r="D3058" s="2" t="str">
        <f t="shared" si="119"/>
        <v>husten</v>
      </c>
      <c r="E3058" s="2" t="str">
        <f t="shared" si="119"/>
        <v>husten</v>
      </c>
      <c r="F3058" s="2" t="str">
        <f t="shared" si="119"/>
        <v>husten</v>
      </c>
      <c r="G3058" s="2" t="str">
        <f t="shared" si="119"/>
        <v>husten</v>
      </c>
    </row>
    <row r="3059" spans="1:7" ht="16.8" x14ac:dyDescent="0.3">
      <c r="A3059" s="1" t="s">
        <v>3054</v>
      </c>
      <c r="B3059" s="17" t="s">
        <v>9651</v>
      </c>
      <c r="C3059" s="2" t="str">
        <f t="shared" si="118"/>
        <v>hustet</v>
      </c>
      <c r="D3059" s="2" t="str">
        <f t="shared" si="119"/>
        <v>hustet</v>
      </c>
      <c r="E3059" s="2" t="str">
        <f t="shared" si="119"/>
        <v>hustet</v>
      </c>
      <c r="F3059" s="2" t="str">
        <f t="shared" si="119"/>
        <v>hustet</v>
      </c>
      <c r="G3059" s="2" t="str">
        <f t="shared" si="119"/>
        <v>hustet</v>
      </c>
    </row>
    <row r="3060" spans="1:7" ht="16.8" x14ac:dyDescent="0.3">
      <c r="A3060" s="1" t="s">
        <v>3055</v>
      </c>
      <c r="B3060" s="17" t="s">
        <v>9325</v>
      </c>
      <c r="C3060" s="2" t="str">
        <f t="shared" si="118"/>
        <v>hustete</v>
      </c>
      <c r="D3060" s="2" t="str">
        <f t="shared" si="119"/>
        <v>hustete</v>
      </c>
      <c r="E3060" s="2" t="str">
        <f t="shared" si="119"/>
        <v>hustete</v>
      </c>
      <c r="F3060" s="2" t="str">
        <f t="shared" si="119"/>
        <v>hustete</v>
      </c>
      <c r="G3060" s="2" t="str">
        <f t="shared" si="119"/>
        <v>hustete</v>
      </c>
    </row>
    <row r="3061" spans="1:7" ht="16.8" x14ac:dyDescent="0.3">
      <c r="A3061" s="1" t="s">
        <v>3056</v>
      </c>
      <c r="B3061" s="17" t="s">
        <v>2853</v>
      </c>
      <c r="C3061" s="2" t="str">
        <f t="shared" si="118"/>
        <v>Hut</v>
      </c>
      <c r="D3061" s="2" t="str">
        <f t="shared" si="119"/>
        <v>Hut</v>
      </c>
      <c r="E3061" s="2" t="str">
        <f t="shared" si="119"/>
        <v>Hut</v>
      </c>
      <c r="F3061" s="2" t="str">
        <f t="shared" si="119"/>
        <v>Hut</v>
      </c>
      <c r="G3061" s="2" t="str">
        <f t="shared" si="119"/>
        <v>Hut</v>
      </c>
    </row>
    <row r="3062" spans="1:7" ht="16.8" x14ac:dyDescent="0.3">
      <c r="A3062" s="1" t="s">
        <v>3057</v>
      </c>
      <c r="B3062" s="17" t="s">
        <v>2853</v>
      </c>
      <c r="C3062" s="2" t="str">
        <f t="shared" si="118"/>
        <v>Hütte</v>
      </c>
      <c r="D3062" s="2" t="str">
        <f t="shared" si="119"/>
        <v>Hütte</v>
      </c>
      <c r="E3062" s="2" t="str">
        <f t="shared" si="119"/>
        <v>Hütte</v>
      </c>
      <c r="F3062" s="2" t="str">
        <f t="shared" si="119"/>
        <v>Hütte</v>
      </c>
      <c r="G3062" s="2" t="str">
        <f t="shared" si="119"/>
        <v>Hütte</v>
      </c>
    </row>
    <row r="3063" spans="1:7" ht="16.8" x14ac:dyDescent="0.3">
      <c r="A3063" s="1" t="s">
        <v>3058</v>
      </c>
      <c r="B3063" s="17" t="s">
        <v>3058</v>
      </c>
      <c r="C3063" s="2" t="str">
        <f t="shared" si="118"/>
        <v>ICE</v>
      </c>
      <c r="D3063" s="2" t="str">
        <f t="shared" si="119"/>
        <v>ICE</v>
      </c>
      <c r="E3063" s="2" t="str">
        <f t="shared" si="119"/>
        <v>ICE</v>
      </c>
      <c r="F3063" s="2" t="str">
        <f t="shared" si="119"/>
        <v>ICE</v>
      </c>
      <c r="G3063" s="2" t="str">
        <f t="shared" si="119"/>
        <v>ICE</v>
      </c>
    </row>
    <row r="3064" spans="1:7" ht="16.8" x14ac:dyDescent="0.3">
      <c r="A3064" s="1" t="s">
        <v>3059</v>
      </c>
      <c r="B3064" s="17" t="s">
        <v>7695</v>
      </c>
      <c r="C3064" s="2" t="str">
        <f t="shared" si="118"/>
        <v>Ich</v>
      </c>
      <c r="D3064" s="2" t="str">
        <f t="shared" si="119"/>
        <v>Ich</v>
      </c>
      <c r="E3064" s="2" t="str">
        <f t="shared" si="119"/>
        <v>Ich</v>
      </c>
      <c r="F3064" s="2" t="str">
        <f t="shared" si="119"/>
        <v>Ich</v>
      </c>
      <c r="G3064" s="2" t="str">
        <f t="shared" si="119"/>
        <v>Ich</v>
      </c>
    </row>
    <row r="3065" spans="1:7" ht="16.8" x14ac:dyDescent="0.3">
      <c r="A3065" s="1" t="s">
        <v>3060</v>
      </c>
      <c r="B3065" s="17" t="s">
        <v>3060</v>
      </c>
      <c r="C3065" s="2" t="str">
        <f t="shared" si="118"/>
        <v>ideal</v>
      </c>
      <c r="D3065" s="2" t="str">
        <f t="shared" si="119"/>
        <v>ideal</v>
      </c>
      <c r="E3065" s="2" t="str">
        <f t="shared" si="119"/>
        <v>ideal</v>
      </c>
      <c r="F3065" s="2" t="str">
        <f t="shared" si="119"/>
        <v>ideal</v>
      </c>
      <c r="G3065" s="2" t="str">
        <f t="shared" si="119"/>
        <v>ideal</v>
      </c>
    </row>
    <row r="3066" spans="1:7" ht="16.8" x14ac:dyDescent="0.3">
      <c r="A3066" s="1" t="s">
        <v>3061</v>
      </c>
      <c r="B3066" s="17" t="s">
        <v>9652</v>
      </c>
      <c r="C3066" s="2" t="str">
        <f t="shared" si="118"/>
        <v>Idee</v>
      </c>
      <c r="D3066" s="2" t="str">
        <f t="shared" si="119"/>
        <v>Idee</v>
      </c>
      <c r="E3066" s="2" t="str">
        <f t="shared" si="119"/>
        <v>Idee</v>
      </c>
      <c r="F3066" s="2" t="str">
        <f t="shared" si="119"/>
        <v>Idee</v>
      </c>
      <c r="G3066" s="2" t="str">
        <f t="shared" si="119"/>
        <v>Idee</v>
      </c>
    </row>
    <row r="3067" spans="1:7" ht="16.8" x14ac:dyDescent="0.3">
      <c r="A3067" s="1" t="s">
        <v>3062</v>
      </c>
      <c r="B3067" s="17" t="s">
        <v>7696</v>
      </c>
      <c r="C3067" s="2" t="str">
        <f t="shared" si="118"/>
        <v>ihm</v>
      </c>
      <c r="D3067" s="2" t="str">
        <f t="shared" si="119"/>
        <v>ihm</v>
      </c>
      <c r="E3067" s="2" t="str">
        <f t="shared" si="119"/>
        <v>ihm</v>
      </c>
      <c r="F3067" s="2" t="str">
        <f t="shared" si="119"/>
        <v>ihm</v>
      </c>
      <c r="G3067" s="2" t="str">
        <f t="shared" si="119"/>
        <v>ihm</v>
      </c>
    </row>
    <row r="3068" spans="1:7" ht="16.8" x14ac:dyDescent="0.3">
      <c r="A3068" s="1" t="s">
        <v>3063</v>
      </c>
      <c r="B3068" s="17" t="s">
        <v>7696</v>
      </c>
      <c r="C3068" s="2" t="str">
        <f t="shared" si="118"/>
        <v>ihn</v>
      </c>
      <c r="D3068" s="2" t="str">
        <f t="shared" si="119"/>
        <v>ihn</v>
      </c>
      <c r="E3068" s="2" t="str">
        <f t="shared" si="119"/>
        <v>ihn</v>
      </c>
      <c r="F3068" s="2" t="str">
        <f t="shared" si="119"/>
        <v>ihn</v>
      </c>
      <c r="G3068" s="2" t="str">
        <f t="shared" si="119"/>
        <v>ihn</v>
      </c>
    </row>
    <row r="3069" spans="1:7" ht="16.8" x14ac:dyDescent="0.3">
      <c r="A3069" s="1" t="s">
        <v>3064</v>
      </c>
      <c r="B3069" s="17" t="s">
        <v>7697</v>
      </c>
      <c r="C3069" s="2" t="str">
        <f t="shared" si="118"/>
        <v>Ihnen</v>
      </c>
      <c r="D3069" s="2" t="str">
        <f t="shared" si="119"/>
        <v>Ihnen</v>
      </c>
      <c r="E3069" s="2" t="str">
        <f t="shared" si="119"/>
        <v>Ihnen</v>
      </c>
      <c r="F3069" s="2" t="str">
        <f t="shared" si="119"/>
        <v>Ihnen</v>
      </c>
      <c r="G3069" s="2" t="str">
        <f t="shared" si="119"/>
        <v>Ihnen</v>
      </c>
    </row>
    <row r="3070" spans="1:7" ht="16.8" x14ac:dyDescent="0.3">
      <c r="A3070" s="1" t="s">
        <v>3065</v>
      </c>
      <c r="B3070" s="17" t="s">
        <v>2920</v>
      </c>
      <c r="C3070" s="2" t="str">
        <f t="shared" si="118"/>
        <v>ihr</v>
      </c>
      <c r="D3070" s="2" t="str">
        <f t="shared" si="119"/>
        <v>ihr</v>
      </c>
      <c r="E3070" s="2" t="str">
        <f t="shared" si="119"/>
        <v>ihr</v>
      </c>
      <c r="F3070" s="2" t="str">
        <f t="shared" si="119"/>
        <v>ihr</v>
      </c>
      <c r="G3070" s="2" t="str">
        <f t="shared" si="119"/>
        <v>ihr</v>
      </c>
    </row>
    <row r="3071" spans="1:7" ht="16.8" x14ac:dyDescent="0.3">
      <c r="A3071" s="1" t="s">
        <v>3066</v>
      </c>
      <c r="B3071" s="17" t="s">
        <v>7272</v>
      </c>
      <c r="C3071" s="2" t="str">
        <f t="shared" si="118"/>
        <v>Ihre</v>
      </c>
      <c r="D3071" s="2" t="str">
        <f t="shared" si="119"/>
        <v>Ihre</v>
      </c>
      <c r="E3071" s="2" t="str">
        <f t="shared" si="119"/>
        <v>Ihre</v>
      </c>
      <c r="F3071" s="2" t="str">
        <f t="shared" si="119"/>
        <v>Ihre</v>
      </c>
      <c r="G3071" s="2" t="str">
        <f t="shared" si="119"/>
        <v>Ihre</v>
      </c>
    </row>
    <row r="3072" spans="1:7" ht="16.8" x14ac:dyDescent="0.3">
      <c r="A3072" s="1" t="s">
        <v>3067</v>
      </c>
      <c r="B3072" s="17" t="s">
        <v>7698</v>
      </c>
      <c r="C3072" s="2" t="str">
        <f t="shared" si="118"/>
        <v>Ihrem</v>
      </c>
      <c r="D3072" s="2" t="str">
        <f t="shared" si="119"/>
        <v>Ihrem</v>
      </c>
      <c r="E3072" s="2" t="str">
        <f t="shared" si="119"/>
        <v>Ihrem</v>
      </c>
      <c r="F3072" s="2" t="str">
        <f t="shared" si="119"/>
        <v>Ihrem</v>
      </c>
      <c r="G3072" s="2" t="str">
        <f t="shared" si="119"/>
        <v>Ihrem</v>
      </c>
    </row>
    <row r="3073" spans="1:7" ht="16.8" x14ac:dyDescent="0.3">
      <c r="A3073" s="1" t="s">
        <v>3068</v>
      </c>
      <c r="B3073" s="17" t="s">
        <v>7698</v>
      </c>
      <c r="C3073" s="2" t="str">
        <f t="shared" si="118"/>
        <v>Ihren</v>
      </c>
      <c r="D3073" s="2" t="str">
        <f t="shared" si="119"/>
        <v>Ihren</v>
      </c>
      <c r="E3073" s="2" t="str">
        <f t="shared" si="119"/>
        <v>Ihren</v>
      </c>
      <c r="F3073" s="2" t="str">
        <f t="shared" si="119"/>
        <v>Ihren</v>
      </c>
      <c r="G3073" s="2" t="str">
        <f t="shared" si="119"/>
        <v>Ihren</v>
      </c>
    </row>
    <row r="3074" spans="1:7" ht="16.8" x14ac:dyDescent="0.3">
      <c r="A3074" s="1" t="s">
        <v>3069</v>
      </c>
      <c r="B3074" s="17" t="s">
        <v>7698</v>
      </c>
      <c r="C3074" s="2" t="str">
        <f t="shared" si="118"/>
        <v>Ihrer</v>
      </c>
      <c r="D3074" s="2" t="str">
        <f t="shared" si="119"/>
        <v>Ihrer</v>
      </c>
      <c r="E3074" s="2" t="str">
        <f t="shared" si="119"/>
        <v>Ihrer</v>
      </c>
      <c r="F3074" s="2" t="str">
        <f t="shared" si="119"/>
        <v>Ihrer</v>
      </c>
      <c r="G3074" s="2" t="str">
        <f t="shared" si="119"/>
        <v>Ihrer</v>
      </c>
    </row>
    <row r="3075" spans="1:7" ht="16.8" x14ac:dyDescent="0.3">
      <c r="A3075" s="1" t="s">
        <v>3070</v>
      </c>
      <c r="B3075" s="17" t="s">
        <v>7698</v>
      </c>
      <c r="C3075" s="2" t="str">
        <f t="shared" si="118"/>
        <v>Ihres</v>
      </c>
      <c r="D3075" s="2" t="str">
        <f t="shared" si="119"/>
        <v>Ihres</v>
      </c>
      <c r="E3075" s="2" t="str">
        <f t="shared" si="119"/>
        <v>Ihres</v>
      </c>
      <c r="F3075" s="2" t="str">
        <f t="shared" si="119"/>
        <v>Ihres</v>
      </c>
      <c r="G3075" s="2" t="str">
        <f t="shared" si="119"/>
        <v>Ihres</v>
      </c>
    </row>
    <row r="3076" spans="1:7" ht="16.8" x14ac:dyDescent="0.3">
      <c r="A3076" s="1" t="s">
        <v>3071</v>
      </c>
      <c r="B3076" s="17" t="s">
        <v>3071</v>
      </c>
      <c r="C3076" s="2" t="str">
        <f t="shared" si="118"/>
        <v>illegal</v>
      </c>
      <c r="D3076" s="2" t="str">
        <f t="shared" si="119"/>
        <v>illegal</v>
      </c>
      <c r="E3076" s="2" t="str">
        <f t="shared" si="119"/>
        <v>illegal</v>
      </c>
      <c r="F3076" s="2" t="str">
        <f t="shared" si="119"/>
        <v>illegal</v>
      </c>
      <c r="G3076" s="2" t="str">
        <f t="shared" ref="E3076:G3139" si="120">HYPERLINK(G$1&amp;$A3076,$A3076)</f>
        <v>illegal</v>
      </c>
    </row>
    <row r="3077" spans="1:7" ht="16.8" x14ac:dyDescent="0.3">
      <c r="A3077" s="1" t="s">
        <v>3072</v>
      </c>
      <c r="B3077" s="17" t="s">
        <v>6955</v>
      </c>
      <c r="C3077" s="2" t="str">
        <f t="shared" ref="C3077:C3140" si="121">HYPERLINK(C$1&amp;$A3077,$A3077)</f>
        <v>illustrieren</v>
      </c>
      <c r="D3077" s="2" t="str">
        <f t="shared" ref="D3077:G3140" si="122">HYPERLINK(D$1&amp;$A3077,$A3077)</f>
        <v>illustrieren</v>
      </c>
      <c r="E3077" s="2" t="str">
        <f t="shared" si="120"/>
        <v>illustrieren</v>
      </c>
      <c r="F3077" s="2" t="str">
        <f t="shared" si="120"/>
        <v>illustrieren</v>
      </c>
      <c r="G3077" s="2" t="str">
        <f t="shared" si="120"/>
        <v>illustrieren</v>
      </c>
    </row>
    <row r="3078" spans="1:7" ht="16.8" x14ac:dyDescent="0.3">
      <c r="A3078" s="1" t="s">
        <v>3073</v>
      </c>
      <c r="B3078" s="17" t="s">
        <v>337</v>
      </c>
      <c r="C3078" s="2" t="str">
        <f t="shared" si="121"/>
        <v>im</v>
      </c>
      <c r="D3078" s="2" t="str">
        <f t="shared" si="122"/>
        <v>im</v>
      </c>
      <c r="E3078" s="2" t="str">
        <f t="shared" si="120"/>
        <v>im</v>
      </c>
      <c r="F3078" s="2" t="str">
        <f t="shared" si="120"/>
        <v>im</v>
      </c>
      <c r="G3078" s="2" t="str">
        <f t="shared" si="120"/>
        <v>im</v>
      </c>
    </row>
    <row r="3079" spans="1:7" ht="16.8" x14ac:dyDescent="0.3">
      <c r="A3079" s="1" t="s">
        <v>3074</v>
      </c>
      <c r="B3079" s="17" t="s">
        <v>9653</v>
      </c>
      <c r="C3079" s="2" t="str">
        <f t="shared" si="121"/>
        <v>Imbiss</v>
      </c>
      <c r="D3079" s="2" t="str">
        <f t="shared" si="122"/>
        <v>Imbiss</v>
      </c>
      <c r="E3079" s="2" t="str">
        <f t="shared" si="120"/>
        <v>Imbiss</v>
      </c>
      <c r="F3079" s="2" t="str">
        <f t="shared" si="120"/>
        <v>Imbiss</v>
      </c>
      <c r="G3079" s="2" t="str">
        <f t="shared" si="120"/>
        <v>Imbiss</v>
      </c>
    </row>
    <row r="3080" spans="1:7" ht="16.8" x14ac:dyDescent="0.3">
      <c r="A3080" s="1" t="s">
        <v>3075</v>
      </c>
      <c r="B3080" s="17" t="s">
        <v>7699</v>
      </c>
      <c r="C3080" s="2" t="str">
        <f t="shared" si="121"/>
        <v>immer</v>
      </c>
      <c r="D3080" s="2" t="str">
        <f t="shared" si="122"/>
        <v>immer</v>
      </c>
      <c r="E3080" s="2" t="str">
        <f t="shared" si="120"/>
        <v>immer</v>
      </c>
      <c r="F3080" s="2" t="str">
        <f t="shared" si="120"/>
        <v>immer</v>
      </c>
      <c r="G3080" s="2" t="str">
        <f t="shared" si="120"/>
        <v>immer</v>
      </c>
    </row>
    <row r="3081" spans="1:7" ht="16.8" x14ac:dyDescent="0.3">
      <c r="A3081" s="1" t="s">
        <v>3076</v>
      </c>
      <c r="B3081" s="17" t="s">
        <v>9654</v>
      </c>
      <c r="C3081" s="2" t="str">
        <f t="shared" si="121"/>
        <v>impfen</v>
      </c>
      <c r="D3081" s="2" t="str">
        <f t="shared" si="122"/>
        <v>impfen</v>
      </c>
      <c r="E3081" s="2" t="str">
        <f t="shared" si="120"/>
        <v>impfen</v>
      </c>
      <c r="F3081" s="2" t="str">
        <f t="shared" si="120"/>
        <v>impfen</v>
      </c>
      <c r="G3081" s="2" t="str">
        <f t="shared" si="120"/>
        <v>impfen</v>
      </c>
    </row>
    <row r="3082" spans="1:7" ht="16.8" x14ac:dyDescent="0.3">
      <c r="A3082" s="1" t="s">
        <v>3077</v>
      </c>
      <c r="B3082" s="17" t="s">
        <v>9655</v>
      </c>
      <c r="C3082" s="2" t="str">
        <f t="shared" si="121"/>
        <v>Impfung</v>
      </c>
      <c r="D3082" s="2" t="str">
        <f t="shared" si="122"/>
        <v>Impfung</v>
      </c>
      <c r="E3082" s="2" t="str">
        <f t="shared" si="120"/>
        <v>Impfung</v>
      </c>
      <c r="F3082" s="2" t="str">
        <f t="shared" si="120"/>
        <v>Impfung</v>
      </c>
      <c r="G3082" s="2" t="str">
        <f t="shared" si="120"/>
        <v>Impfung</v>
      </c>
    </row>
    <row r="3083" spans="1:7" ht="16.8" x14ac:dyDescent="0.3">
      <c r="A3083" s="1" t="s">
        <v>3078</v>
      </c>
      <c r="B3083" s="17" t="s">
        <v>3078</v>
      </c>
      <c r="C3083" s="2" t="str">
        <f t="shared" si="121"/>
        <v>Import</v>
      </c>
      <c r="D3083" s="2" t="str">
        <f t="shared" si="122"/>
        <v>Import</v>
      </c>
      <c r="E3083" s="2" t="str">
        <f t="shared" si="120"/>
        <v>Import</v>
      </c>
      <c r="F3083" s="2" t="str">
        <f t="shared" si="120"/>
        <v>Import</v>
      </c>
      <c r="G3083" s="2" t="str">
        <f t="shared" si="120"/>
        <v>Import</v>
      </c>
    </row>
    <row r="3084" spans="1:7" ht="16.8" x14ac:dyDescent="0.3">
      <c r="A3084" s="1" t="s">
        <v>3079</v>
      </c>
      <c r="B3084" s="17" t="s">
        <v>9656</v>
      </c>
      <c r="C3084" s="2" t="str">
        <f t="shared" si="121"/>
        <v>IMPRESSUM</v>
      </c>
      <c r="D3084" s="2" t="str">
        <f t="shared" si="122"/>
        <v>IMPRESSUM</v>
      </c>
      <c r="E3084" s="2" t="str">
        <f t="shared" si="120"/>
        <v>IMPRESSUM</v>
      </c>
      <c r="F3084" s="2" t="str">
        <f t="shared" si="120"/>
        <v>IMPRESSUM</v>
      </c>
      <c r="G3084" s="2" t="str">
        <f t="shared" si="120"/>
        <v>IMPRESSUM</v>
      </c>
    </row>
    <row r="3085" spans="1:7" ht="16.8" x14ac:dyDescent="0.3">
      <c r="A3085" s="1" t="s">
        <v>3080</v>
      </c>
      <c r="B3085" s="17" t="s">
        <v>3080</v>
      </c>
      <c r="C3085" s="2" t="str">
        <f t="shared" si="121"/>
        <v>in</v>
      </c>
      <c r="D3085" s="2" t="str">
        <f t="shared" si="122"/>
        <v>in</v>
      </c>
      <c r="E3085" s="2" t="str">
        <f t="shared" si="120"/>
        <v>in</v>
      </c>
      <c r="F3085" s="2" t="str">
        <f t="shared" si="120"/>
        <v>in</v>
      </c>
      <c r="G3085" s="2" t="str">
        <f t="shared" si="120"/>
        <v>in</v>
      </c>
    </row>
    <row r="3086" spans="1:7" ht="16.8" x14ac:dyDescent="0.3">
      <c r="A3086" s="1" t="s">
        <v>3081</v>
      </c>
      <c r="B3086" s="17" t="s">
        <v>3081</v>
      </c>
      <c r="C3086" s="2" t="str">
        <f t="shared" si="121"/>
        <v>Ina</v>
      </c>
      <c r="D3086" s="2" t="str">
        <f t="shared" si="122"/>
        <v>Ina</v>
      </c>
      <c r="E3086" s="2" t="str">
        <f t="shared" si="120"/>
        <v>Ina</v>
      </c>
      <c r="F3086" s="2" t="str">
        <f t="shared" si="120"/>
        <v>Ina</v>
      </c>
      <c r="G3086" s="2" t="str">
        <f t="shared" si="120"/>
        <v>Ina</v>
      </c>
    </row>
    <row r="3087" spans="1:7" ht="16.8" x14ac:dyDescent="0.3">
      <c r="A3087" s="1" t="s">
        <v>3082</v>
      </c>
      <c r="B3087" s="17" t="s">
        <v>7240</v>
      </c>
      <c r="C3087" s="2" t="str">
        <f t="shared" si="121"/>
        <v>indem</v>
      </c>
      <c r="D3087" s="2" t="str">
        <f t="shared" si="122"/>
        <v>indem</v>
      </c>
      <c r="E3087" s="2" t="str">
        <f t="shared" si="120"/>
        <v>indem</v>
      </c>
      <c r="F3087" s="2" t="str">
        <f t="shared" si="120"/>
        <v>indem</v>
      </c>
      <c r="G3087" s="2" t="str">
        <f t="shared" si="120"/>
        <v>indem</v>
      </c>
    </row>
    <row r="3088" spans="1:7" ht="16.8" x14ac:dyDescent="0.3">
      <c r="A3088" s="1" t="s">
        <v>3083</v>
      </c>
      <c r="B3088" s="17" t="s">
        <v>7700</v>
      </c>
      <c r="C3088" s="2" t="str">
        <f t="shared" si="121"/>
        <v>individuell</v>
      </c>
      <c r="D3088" s="2" t="str">
        <f t="shared" si="122"/>
        <v>individuell</v>
      </c>
      <c r="E3088" s="2" t="str">
        <f t="shared" si="120"/>
        <v>individuell</v>
      </c>
      <c r="F3088" s="2" t="str">
        <f t="shared" si="120"/>
        <v>individuell</v>
      </c>
      <c r="G3088" s="2" t="str">
        <f t="shared" si="120"/>
        <v>individuell</v>
      </c>
    </row>
    <row r="3089" spans="1:7" ht="16.8" x14ac:dyDescent="0.3">
      <c r="A3089" s="1" t="s">
        <v>3084</v>
      </c>
      <c r="B3089" s="17" t="s">
        <v>7701</v>
      </c>
      <c r="C3089" s="2" t="str">
        <f t="shared" si="121"/>
        <v>Industrie</v>
      </c>
      <c r="D3089" s="2" t="str">
        <f t="shared" si="122"/>
        <v>Industrie</v>
      </c>
      <c r="E3089" s="2" t="str">
        <f t="shared" si="120"/>
        <v>Industrie</v>
      </c>
      <c r="F3089" s="2" t="str">
        <f t="shared" si="120"/>
        <v>Industrie</v>
      </c>
      <c r="G3089" s="2" t="str">
        <f t="shared" si="120"/>
        <v>Industrie</v>
      </c>
    </row>
    <row r="3090" spans="1:7" ht="16.8" x14ac:dyDescent="0.3">
      <c r="A3090" s="1" t="s">
        <v>3085</v>
      </c>
      <c r="B3090" s="17" t="s">
        <v>7702</v>
      </c>
      <c r="C3090" s="2" t="str">
        <f t="shared" si="121"/>
        <v>Infektion</v>
      </c>
      <c r="D3090" s="2" t="str">
        <f t="shared" si="122"/>
        <v>Infektion</v>
      </c>
      <c r="E3090" s="2" t="str">
        <f t="shared" si="120"/>
        <v>Infektion</v>
      </c>
      <c r="F3090" s="2" t="str">
        <f t="shared" si="120"/>
        <v>Infektion</v>
      </c>
      <c r="G3090" s="2" t="str">
        <f t="shared" si="120"/>
        <v>Infektion</v>
      </c>
    </row>
    <row r="3091" spans="1:7" ht="16.8" x14ac:dyDescent="0.3">
      <c r="A3091" s="1" t="s">
        <v>3086</v>
      </c>
      <c r="B3091" s="17" t="s">
        <v>3086</v>
      </c>
      <c r="C3091" s="2" t="str">
        <f t="shared" si="121"/>
        <v>Information</v>
      </c>
      <c r="D3091" s="2" t="str">
        <f t="shared" si="122"/>
        <v>Information</v>
      </c>
      <c r="E3091" s="2" t="str">
        <f t="shared" si="120"/>
        <v>Information</v>
      </c>
      <c r="F3091" s="2" t="str">
        <f t="shared" si="120"/>
        <v>Information</v>
      </c>
      <c r="G3091" s="2" t="str">
        <f t="shared" si="120"/>
        <v>Information</v>
      </c>
    </row>
    <row r="3092" spans="1:7" ht="16.8" x14ac:dyDescent="0.3">
      <c r="A3092" s="1" t="s">
        <v>3087</v>
      </c>
      <c r="B3092" s="17" t="s">
        <v>3086</v>
      </c>
      <c r="C3092" s="2" t="str">
        <f t="shared" si="121"/>
        <v>Informationen</v>
      </c>
      <c r="D3092" s="2" t="str">
        <f t="shared" si="122"/>
        <v>Informationen</v>
      </c>
      <c r="E3092" s="2" t="str">
        <f t="shared" si="120"/>
        <v>Informationen</v>
      </c>
      <c r="F3092" s="2" t="str">
        <f t="shared" si="120"/>
        <v>Informationen</v>
      </c>
      <c r="G3092" s="2" t="str">
        <f t="shared" si="120"/>
        <v>Informationen</v>
      </c>
    </row>
    <row r="3093" spans="1:7" ht="16.8" x14ac:dyDescent="0.3">
      <c r="A3093" s="1" t="s">
        <v>3088</v>
      </c>
      <c r="B3093" s="17" t="s">
        <v>7703</v>
      </c>
      <c r="C3093" s="2" t="str">
        <f t="shared" si="121"/>
        <v>informieren</v>
      </c>
      <c r="D3093" s="2" t="str">
        <f t="shared" si="122"/>
        <v>informieren</v>
      </c>
      <c r="E3093" s="2" t="str">
        <f t="shared" si="120"/>
        <v>informieren</v>
      </c>
      <c r="F3093" s="2" t="str">
        <f t="shared" si="120"/>
        <v>informieren</v>
      </c>
      <c r="G3093" s="2" t="str">
        <f t="shared" si="120"/>
        <v>informieren</v>
      </c>
    </row>
    <row r="3094" spans="1:7" ht="16.8" x14ac:dyDescent="0.3">
      <c r="A3094" s="1" t="s">
        <v>3089</v>
      </c>
      <c r="B3094" s="17" t="s">
        <v>9657</v>
      </c>
      <c r="C3094" s="2" t="str">
        <f t="shared" si="121"/>
        <v>informiert</v>
      </c>
      <c r="D3094" s="2" t="str">
        <f t="shared" si="122"/>
        <v>informiert</v>
      </c>
      <c r="E3094" s="2" t="str">
        <f t="shared" si="120"/>
        <v>informiert</v>
      </c>
      <c r="F3094" s="2" t="str">
        <f t="shared" si="120"/>
        <v>informiert</v>
      </c>
      <c r="G3094" s="2" t="str">
        <f t="shared" si="120"/>
        <v>informiert</v>
      </c>
    </row>
    <row r="3095" spans="1:7" ht="16.8" x14ac:dyDescent="0.3">
      <c r="A3095" s="1" t="s">
        <v>3090</v>
      </c>
      <c r="B3095" s="17" t="s">
        <v>9657</v>
      </c>
      <c r="C3095" s="2" t="str">
        <f t="shared" si="121"/>
        <v>informierte</v>
      </c>
      <c r="D3095" s="2" t="str">
        <f t="shared" si="122"/>
        <v>informierte</v>
      </c>
      <c r="E3095" s="2" t="str">
        <f t="shared" si="120"/>
        <v>informierte</v>
      </c>
      <c r="F3095" s="2" t="str">
        <f t="shared" si="120"/>
        <v>informierte</v>
      </c>
      <c r="G3095" s="2" t="str">
        <f t="shared" si="120"/>
        <v>informierte</v>
      </c>
    </row>
    <row r="3096" spans="1:7" ht="16.8" x14ac:dyDescent="0.3">
      <c r="A3096" s="1" t="s">
        <v>3091</v>
      </c>
      <c r="B3096" s="17" t="s">
        <v>9062</v>
      </c>
      <c r="C3096" s="2" t="str">
        <f t="shared" si="121"/>
        <v>infrage</v>
      </c>
      <c r="D3096" s="2" t="str">
        <f t="shared" si="122"/>
        <v>infrage</v>
      </c>
      <c r="E3096" s="2" t="str">
        <f t="shared" si="120"/>
        <v>infrage</v>
      </c>
      <c r="F3096" s="2" t="str">
        <f t="shared" si="120"/>
        <v>infrage</v>
      </c>
      <c r="G3096" s="2" t="str">
        <f t="shared" si="120"/>
        <v>infrage</v>
      </c>
    </row>
    <row r="3097" spans="1:7" ht="16.8" x14ac:dyDescent="0.3">
      <c r="A3097" s="1" t="s">
        <v>3092</v>
      </c>
      <c r="B3097" s="17" t="s">
        <v>3092</v>
      </c>
      <c r="C3097" s="2" t="str">
        <f t="shared" si="121"/>
        <v>Inge</v>
      </c>
      <c r="D3097" s="2" t="str">
        <f t="shared" si="122"/>
        <v>Inge</v>
      </c>
      <c r="E3097" s="2" t="str">
        <f t="shared" si="120"/>
        <v>Inge</v>
      </c>
      <c r="F3097" s="2" t="str">
        <f t="shared" si="120"/>
        <v>Inge</v>
      </c>
      <c r="G3097" s="2" t="str">
        <f t="shared" si="120"/>
        <v>Inge</v>
      </c>
    </row>
    <row r="3098" spans="1:7" ht="16.8" x14ac:dyDescent="0.3">
      <c r="A3098" s="1" t="s">
        <v>3093</v>
      </c>
      <c r="B3098" s="17" t="s">
        <v>9658</v>
      </c>
      <c r="C3098" s="2" t="str">
        <f t="shared" si="121"/>
        <v>Ingenieur</v>
      </c>
      <c r="D3098" s="2" t="str">
        <f t="shared" si="122"/>
        <v>Ingenieur</v>
      </c>
      <c r="E3098" s="2" t="str">
        <f t="shared" si="120"/>
        <v>Ingenieur</v>
      </c>
      <c r="F3098" s="2" t="str">
        <f t="shared" si="120"/>
        <v>Ingenieur</v>
      </c>
      <c r="G3098" s="2" t="str">
        <f t="shared" si="120"/>
        <v>Ingenieur</v>
      </c>
    </row>
    <row r="3099" spans="1:7" ht="16.8" x14ac:dyDescent="0.3">
      <c r="A3099" s="1" t="s">
        <v>3094</v>
      </c>
      <c r="B3099" s="17" t="s">
        <v>7705</v>
      </c>
      <c r="C3099" s="2" t="str">
        <f t="shared" si="121"/>
        <v>Inhalt</v>
      </c>
      <c r="D3099" s="2" t="str">
        <f t="shared" si="122"/>
        <v>Inhalt</v>
      </c>
      <c r="E3099" s="2" t="str">
        <f t="shared" si="120"/>
        <v>Inhalt</v>
      </c>
      <c r="F3099" s="2" t="str">
        <f t="shared" si="120"/>
        <v>Inhalt</v>
      </c>
      <c r="G3099" s="2" t="str">
        <f t="shared" si="120"/>
        <v>Inhalt</v>
      </c>
    </row>
    <row r="3100" spans="1:7" ht="16.8" x14ac:dyDescent="0.3">
      <c r="A3100" s="1" t="s">
        <v>3095</v>
      </c>
      <c r="B3100" s="17" t="s">
        <v>7704</v>
      </c>
      <c r="C3100" s="2" t="str">
        <f t="shared" si="121"/>
        <v>Inhalten</v>
      </c>
      <c r="D3100" s="2" t="str">
        <f t="shared" si="122"/>
        <v>Inhalten</v>
      </c>
      <c r="E3100" s="2" t="str">
        <f t="shared" si="120"/>
        <v>Inhalten</v>
      </c>
      <c r="F3100" s="2" t="str">
        <f t="shared" si="120"/>
        <v>Inhalten</v>
      </c>
      <c r="G3100" s="2" t="str">
        <f t="shared" si="120"/>
        <v>Inhalten</v>
      </c>
    </row>
    <row r="3101" spans="1:7" ht="16.8" x14ac:dyDescent="0.3">
      <c r="A3101" s="1" t="s">
        <v>3096</v>
      </c>
      <c r="B3101" s="17" t="s">
        <v>9659</v>
      </c>
      <c r="C3101" s="2" t="str">
        <f t="shared" si="121"/>
        <v>Inhaltspunkte</v>
      </c>
      <c r="D3101" s="2" t="str">
        <f t="shared" si="122"/>
        <v>Inhaltspunkte</v>
      </c>
      <c r="E3101" s="2" t="str">
        <f t="shared" si="120"/>
        <v>Inhaltspunkte</v>
      </c>
      <c r="F3101" s="2" t="str">
        <f t="shared" si="120"/>
        <v>Inhaltspunkte</v>
      </c>
      <c r="G3101" s="2" t="str">
        <f t="shared" si="120"/>
        <v>Inhaltspunkte</v>
      </c>
    </row>
    <row r="3102" spans="1:7" ht="16.8" x14ac:dyDescent="0.3">
      <c r="A3102" s="1" t="s">
        <v>3097</v>
      </c>
      <c r="B3102" s="17" t="s">
        <v>7359</v>
      </c>
      <c r="C3102" s="2" t="str">
        <f t="shared" si="121"/>
        <v>inklusive</v>
      </c>
      <c r="D3102" s="2" t="str">
        <f t="shared" si="122"/>
        <v>inklusive</v>
      </c>
      <c r="E3102" s="2" t="str">
        <f t="shared" si="120"/>
        <v>inklusive</v>
      </c>
      <c r="F3102" s="2" t="str">
        <f t="shared" si="120"/>
        <v>inklusive</v>
      </c>
      <c r="G3102" s="2" t="str">
        <f t="shared" si="120"/>
        <v>inklusive</v>
      </c>
    </row>
    <row r="3103" spans="1:7" ht="16.8" x14ac:dyDescent="0.3">
      <c r="A3103" s="1" t="s">
        <v>3098</v>
      </c>
      <c r="B3103" s="17" t="s">
        <v>9660</v>
      </c>
      <c r="C3103" s="2" t="str">
        <f t="shared" si="121"/>
        <v>Inland</v>
      </c>
      <c r="D3103" s="2" t="str">
        <f t="shared" si="122"/>
        <v>Inland</v>
      </c>
      <c r="E3103" s="2" t="str">
        <f t="shared" si="120"/>
        <v>Inland</v>
      </c>
      <c r="F3103" s="2" t="str">
        <f t="shared" si="120"/>
        <v>Inland</v>
      </c>
      <c r="G3103" s="2" t="str">
        <f t="shared" si="120"/>
        <v>Inland</v>
      </c>
    </row>
    <row r="3104" spans="1:7" ht="16.8" x14ac:dyDescent="0.3">
      <c r="A3104" s="1" t="s">
        <v>3099</v>
      </c>
      <c r="B3104" s="17" t="s">
        <v>7661</v>
      </c>
      <c r="C3104" s="2" t="str">
        <f t="shared" si="121"/>
        <v>innen</v>
      </c>
      <c r="D3104" s="2" t="str">
        <f t="shared" si="122"/>
        <v>innen</v>
      </c>
      <c r="E3104" s="2" t="str">
        <f t="shared" si="120"/>
        <v>innen</v>
      </c>
      <c r="F3104" s="2" t="str">
        <f t="shared" si="120"/>
        <v>innen</v>
      </c>
      <c r="G3104" s="2" t="str">
        <f t="shared" si="120"/>
        <v>innen</v>
      </c>
    </row>
    <row r="3105" spans="1:7" ht="16.8" x14ac:dyDescent="0.3">
      <c r="A3105" s="1" t="s">
        <v>3100</v>
      </c>
      <c r="B3105" s="17" t="s">
        <v>9661</v>
      </c>
      <c r="C3105" s="2" t="str">
        <f t="shared" si="121"/>
        <v>Innenstadt</v>
      </c>
      <c r="D3105" s="2" t="str">
        <f t="shared" si="122"/>
        <v>Innenstadt</v>
      </c>
      <c r="E3105" s="2" t="str">
        <f t="shared" si="120"/>
        <v>Innenstadt</v>
      </c>
      <c r="F3105" s="2" t="str">
        <f t="shared" si="120"/>
        <v>Innenstadt</v>
      </c>
      <c r="G3105" s="2" t="str">
        <f t="shared" si="120"/>
        <v>Innenstadt</v>
      </c>
    </row>
    <row r="3106" spans="1:7" ht="16.8" x14ac:dyDescent="0.3">
      <c r="A3106" s="1" t="s">
        <v>3101</v>
      </c>
      <c r="B3106" s="17" t="s">
        <v>9662</v>
      </c>
      <c r="C3106" s="2" t="str">
        <f t="shared" si="121"/>
        <v>innere</v>
      </c>
      <c r="D3106" s="2" t="str">
        <f t="shared" si="122"/>
        <v>innere</v>
      </c>
      <c r="E3106" s="2" t="str">
        <f t="shared" si="120"/>
        <v>innere</v>
      </c>
      <c r="F3106" s="2" t="str">
        <f t="shared" si="120"/>
        <v>innere</v>
      </c>
      <c r="G3106" s="2" t="str">
        <f t="shared" si="120"/>
        <v>innere</v>
      </c>
    </row>
    <row r="3107" spans="1:7" ht="16.8" x14ac:dyDescent="0.3">
      <c r="A3107" s="1" t="s">
        <v>3102</v>
      </c>
      <c r="B3107" s="17" t="s">
        <v>7706</v>
      </c>
      <c r="C3107" s="2" t="str">
        <f t="shared" si="121"/>
        <v>innerhalb</v>
      </c>
      <c r="D3107" s="2" t="str">
        <f t="shared" si="122"/>
        <v>innerhalb</v>
      </c>
      <c r="E3107" s="2" t="str">
        <f t="shared" si="120"/>
        <v>innerhalb</v>
      </c>
      <c r="F3107" s="2" t="str">
        <f t="shared" si="120"/>
        <v>innerhalb</v>
      </c>
      <c r="G3107" s="2" t="str">
        <f t="shared" si="120"/>
        <v>innerhalb</v>
      </c>
    </row>
    <row r="3108" spans="1:7" ht="16.8" x14ac:dyDescent="0.3">
      <c r="A3108" s="1" t="s">
        <v>3103</v>
      </c>
      <c r="B3108" s="17" t="s">
        <v>7706</v>
      </c>
      <c r="C3108" s="2" t="str">
        <f t="shared" si="121"/>
        <v>innerinnerhalb</v>
      </c>
      <c r="D3108" s="2" t="str">
        <f t="shared" si="122"/>
        <v>innerinnerhalb</v>
      </c>
      <c r="E3108" s="2" t="str">
        <f t="shared" si="120"/>
        <v>innerinnerhalb</v>
      </c>
      <c r="F3108" s="2" t="str">
        <f t="shared" si="120"/>
        <v>innerinnerhalb</v>
      </c>
      <c r="G3108" s="2" t="str">
        <f t="shared" si="120"/>
        <v>innerinnerhalb</v>
      </c>
    </row>
    <row r="3109" spans="1:7" ht="16.8" x14ac:dyDescent="0.3">
      <c r="A3109" s="1" t="s">
        <v>3104</v>
      </c>
      <c r="B3109" s="17" t="s">
        <v>7706</v>
      </c>
      <c r="C3109" s="2" t="str">
        <f t="shared" si="121"/>
        <v>ins</v>
      </c>
      <c r="D3109" s="2" t="str">
        <f t="shared" si="122"/>
        <v>ins</v>
      </c>
      <c r="E3109" s="2" t="str">
        <f t="shared" si="120"/>
        <v>ins</v>
      </c>
      <c r="F3109" s="2" t="str">
        <f t="shared" si="120"/>
        <v>ins</v>
      </c>
      <c r="G3109" s="2" t="str">
        <f t="shared" si="120"/>
        <v>ins</v>
      </c>
    </row>
    <row r="3110" spans="1:7" ht="16.8" x14ac:dyDescent="0.3">
      <c r="A3110" s="1" t="s">
        <v>3105</v>
      </c>
      <c r="B3110" s="17" t="s">
        <v>9663</v>
      </c>
      <c r="C3110" s="2" t="str">
        <f t="shared" si="121"/>
        <v>Insekt</v>
      </c>
      <c r="D3110" s="2" t="str">
        <f t="shared" si="122"/>
        <v>Insekt</v>
      </c>
      <c r="E3110" s="2" t="str">
        <f t="shared" si="120"/>
        <v>Insekt</v>
      </c>
      <c r="F3110" s="2" t="str">
        <f t="shared" si="120"/>
        <v>Insekt</v>
      </c>
      <c r="G3110" s="2" t="str">
        <f t="shared" si="120"/>
        <v>Insekt</v>
      </c>
    </row>
    <row r="3111" spans="1:7" ht="16.8" x14ac:dyDescent="0.3">
      <c r="A3111" s="1" t="s">
        <v>3106</v>
      </c>
      <c r="B3111" s="17" t="s">
        <v>9664</v>
      </c>
      <c r="C3111" s="2" t="str">
        <f t="shared" si="121"/>
        <v>Insel</v>
      </c>
      <c r="D3111" s="2" t="str">
        <f t="shared" si="122"/>
        <v>Insel</v>
      </c>
      <c r="E3111" s="2" t="str">
        <f t="shared" si="120"/>
        <v>Insel</v>
      </c>
      <c r="F3111" s="2" t="str">
        <f t="shared" si="120"/>
        <v>Insel</v>
      </c>
      <c r="G3111" s="2" t="str">
        <f t="shared" si="120"/>
        <v>Insel</v>
      </c>
    </row>
    <row r="3112" spans="1:7" ht="16.8" x14ac:dyDescent="0.3">
      <c r="A3112" s="1" t="s">
        <v>3107</v>
      </c>
      <c r="B3112" s="17" t="s">
        <v>9665</v>
      </c>
      <c r="C3112" s="2" t="str">
        <f t="shared" si="121"/>
        <v>Inserat</v>
      </c>
      <c r="D3112" s="2" t="str">
        <f t="shared" si="122"/>
        <v>Inserat</v>
      </c>
      <c r="E3112" s="2" t="str">
        <f t="shared" si="120"/>
        <v>Inserat</v>
      </c>
      <c r="F3112" s="2" t="str">
        <f t="shared" si="120"/>
        <v>Inserat</v>
      </c>
      <c r="G3112" s="2" t="str">
        <f t="shared" si="120"/>
        <v>Inserat</v>
      </c>
    </row>
    <row r="3113" spans="1:7" ht="16.8" x14ac:dyDescent="0.3">
      <c r="A3113" s="1" t="s">
        <v>3108</v>
      </c>
      <c r="B3113" s="17" t="s">
        <v>5768</v>
      </c>
      <c r="C3113" s="2" t="str">
        <f t="shared" si="121"/>
        <v>insgesamt</v>
      </c>
      <c r="D3113" s="2" t="str">
        <f t="shared" si="122"/>
        <v>insgesamt</v>
      </c>
      <c r="E3113" s="2" t="str">
        <f t="shared" si="120"/>
        <v>insgesamt</v>
      </c>
      <c r="F3113" s="2" t="str">
        <f t="shared" si="120"/>
        <v>insgesamt</v>
      </c>
      <c r="G3113" s="2" t="str">
        <f t="shared" si="120"/>
        <v>insgesamt</v>
      </c>
    </row>
    <row r="3114" spans="1:7" ht="16.8" x14ac:dyDescent="0.3">
      <c r="A3114" s="1" t="s">
        <v>3109</v>
      </c>
      <c r="B3114" s="17" t="s">
        <v>7707</v>
      </c>
      <c r="C3114" s="2" t="str">
        <f t="shared" si="121"/>
        <v>installieren</v>
      </c>
      <c r="D3114" s="2" t="str">
        <f t="shared" si="122"/>
        <v>installieren</v>
      </c>
      <c r="E3114" s="2" t="str">
        <f t="shared" si="120"/>
        <v>installieren</v>
      </c>
      <c r="F3114" s="2" t="str">
        <f t="shared" si="120"/>
        <v>installieren</v>
      </c>
      <c r="G3114" s="2" t="str">
        <f t="shared" si="120"/>
        <v>installieren</v>
      </c>
    </row>
    <row r="3115" spans="1:7" ht="16.8" x14ac:dyDescent="0.3">
      <c r="A3115" s="1" t="s">
        <v>3110</v>
      </c>
      <c r="B3115" s="17" t="s">
        <v>7708</v>
      </c>
      <c r="C3115" s="2" t="str">
        <f t="shared" si="121"/>
        <v>installiert</v>
      </c>
      <c r="D3115" s="2" t="str">
        <f t="shared" si="122"/>
        <v>installiert</v>
      </c>
      <c r="E3115" s="2" t="str">
        <f t="shared" si="120"/>
        <v>installiert</v>
      </c>
      <c r="F3115" s="2" t="str">
        <f t="shared" si="120"/>
        <v>installiert</v>
      </c>
      <c r="G3115" s="2" t="str">
        <f t="shared" si="120"/>
        <v>installiert</v>
      </c>
    </row>
    <row r="3116" spans="1:7" ht="16.8" x14ac:dyDescent="0.3">
      <c r="A3116" s="1" t="s">
        <v>3111</v>
      </c>
      <c r="B3116" s="17" t="s">
        <v>7708</v>
      </c>
      <c r="C3116" s="2" t="str">
        <f t="shared" si="121"/>
        <v>installierte</v>
      </c>
      <c r="D3116" s="2" t="str">
        <f t="shared" si="122"/>
        <v>installierte</v>
      </c>
      <c r="E3116" s="2" t="str">
        <f t="shared" si="120"/>
        <v>installierte</v>
      </c>
      <c r="F3116" s="2" t="str">
        <f t="shared" si="120"/>
        <v>installierte</v>
      </c>
      <c r="G3116" s="2" t="str">
        <f t="shared" si="120"/>
        <v>installierte</v>
      </c>
    </row>
    <row r="3117" spans="1:7" ht="16.8" x14ac:dyDescent="0.3">
      <c r="A3117" s="1" t="s">
        <v>3112</v>
      </c>
      <c r="B3117" s="17" t="s">
        <v>9666</v>
      </c>
      <c r="C3117" s="2" t="str">
        <f t="shared" si="121"/>
        <v>Institut</v>
      </c>
      <c r="D3117" s="2" t="str">
        <f t="shared" si="122"/>
        <v>Institut</v>
      </c>
      <c r="E3117" s="2" t="str">
        <f t="shared" si="120"/>
        <v>Institut</v>
      </c>
      <c r="F3117" s="2" t="str">
        <f t="shared" si="120"/>
        <v>Institut</v>
      </c>
      <c r="G3117" s="2" t="str">
        <f t="shared" si="120"/>
        <v>Institut</v>
      </c>
    </row>
    <row r="3118" spans="1:7" ht="16.8" x14ac:dyDescent="0.3">
      <c r="A3118" s="1" t="s">
        <v>3113</v>
      </c>
      <c r="B3118" s="17" t="s">
        <v>3113</v>
      </c>
      <c r="C3118" s="2" t="str">
        <f t="shared" si="121"/>
        <v>Instrument</v>
      </c>
      <c r="D3118" s="2" t="str">
        <f t="shared" si="122"/>
        <v>Instrument</v>
      </c>
      <c r="E3118" s="2" t="str">
        <f t="shared" si="120"/>
        <v>Instrument</v>
      </c>
      <c r="F3118" s="2" t="str">
        <f t="shared" si="120"/>
        <v>Instrument</v>
      </c>
      <c r="G3118" s="2" t="str">
        <f t="shared" si="120"/>
        <v>Instrument</v>
      </c>
    </row>
    <row r="3119" spans="1:7" ht="16.8" x14ac:dyDescent="0.3">
      <c r="A3119" s="1" t="s">
        <v>3114</v>
      </c>
      <c r="B3119" s="17" t="s">
        <v>9667</v>
      </c>
      <c r="C3119" s="2" t="str">
        <f t="shared" si="121"/>
        <v>Integration</v>
      </c>
      <c r="D3119" s="2" t="str">
        <f t="shared" si="122"/>
        <v>Integration</v>
      </c>
      <c r="E3119" s="2" t="str">
        <f t="shared" si="120"/>
        <v>Integration</v>
      </c>
      <c r="F3119" s="2" t="str">
        <f t="shared" si="120"/>
        <v>Integration</v>
      </c>
      <c r="G3119" s="2" t="str">
        <f t="shared" si="120"/>
        <v>Integration</v>
      </c>
    </row>
    <row r="3120" spans="1:7" ht="16.8" x14ac:dyDescent="0.3">
      <c r="A3120" s="1" t="s">
        <v>3115</v>
      </c>
      <c r="B3120" s="17" t="s">
        <v>7709</v>
      </c>
      <c r="C3120" s="2" t="str">
        <f t="shared" si="121"/>
        <v>integrieren</v>
      </c>
      <c r="D3120" s="2" t="str">
        <f t="shared" si="122"/>
        <v>integrieren</v>
      </c>
      <c r="E3120" s="2" t="str">
        <f t="shared" si="120"/>
        <v>integrieren</v>
      </c>
      <c r="F3120" s="2" t="str">
        <f t="shared" si="120"/>
        <v>integrieren</v>
      </c>
      <c r="G3120" s="2" t="str">
        <f t="shared" si="120"/>
        <v>integrieren</v>
      </c>
    </row>
    <row r="3121" spans="1:7" ht="16.8" x14ac:dyDescent="0.3">
      <c r="A3121" s="1" t="s">
        <v>3116</v>
      </c>
      <c r="B3121" s="17" t="s">
        <v>7710</v>
      </c>
      <c r="C3121" s="2" t="str">
        <f t="shared" si="121"/>
        <v>integriert</v>
      </c>
      <c r="D3121" s="2" t="str">
        <f t="shared" si="122"/>
        <v>integriert</v>
      </c>
      <c r="E3121" s="2" t="str">
        <f t="shared" si="120"/>
        <v>integriert</v>
      </c>
      <c r="F3121" s="2" t="str">
        <f t="shared" si="120"/>
        <v>integriert</v>
      </c>
      <c r="G3121" s="2" t="str">
        <f t="shared" si="120"/>
        <v>integriert</v>
      </c>
    </row>
    <row r="3122" spans="1:7" ht="16.8" x14ac:dyDescent="0.3">
      <c r="A3122" s="1" t="s">
        <v>3117</v>
      </c>
      <c r="B3122" s="17" t="s">
        <v>7710</v>
      </c>
      <c r="C3122" s="2" t="str">
        <f t="shared" si="121"/>
        <v>integrierte</v>
      </c>
      <c r="D3122" s="2" t="str">
        <f t="shared" si="122"/>
        <v>integrierte</v>
      </c>
      <c r="E3122" s="2" t="str">
        <f t="shared" si="120"/>
        <v>integrierte</v>
      </c>
      <c r="F3122" s="2" t="str">
        <f t="shared" si="120"/>
        <v>integrierte</v>
      </c>
      <c r="G3122" s="2" t="str">
        <f t="shared" si="120"/>
        <v>integrierte</v>
      </c>
    </row>
    <row r="3123" spans="1:7" ht="16.8" x14ac:dyDescent="0.3">
      <c r="A3123" s="1" t="s">
        <v>3118</v>
      </c>
      <c r="B3123" s="17" t="s">
        <v>3118</v>
      </c>
      <c r="C3123" s="2" t="str">
        <f t="shared" si="121"/>
        <v>intelligent</v>
      </c>
      <c r="D3123" s="2" t="str">
        <f t="shared" si="122"/>
        <v>intelligent</v>
      </c>
      <c r="E3123" s="2" t="str">
        <f t="shared" si="120"/>
        <v>intelligent</v>
      </c>
      <c r="F3123" s="2" t="str">
        <f t="shared" si="120"/>
        <v>intelligent</v>
      </c>
      <c r="G3123" s="2" t="str">
        <f t="shared" si="120"/>
        <v>intelligent</v>
      </c>
    </row>
    <row r="3124" spans="1:7" ht="16.8" x14ac:dyDescent="0.3">
      <c r="A3124" s="1" t="s">
        <v>3119</v>
      </c>
      <c r="B3124" s="17" t="s">
        <v>9668</v>
      </c>
      <c r="C3124" s="2" t="str">
        <f t="shared" si="121"/>
        <v>Intelligenz</v>
      </c>
      <c r="D3124" s="2" t="str">
        <f t="shared" si="122"/>
        <v>Intelligenz</v>
      </c>
      <c r="E3124" s="2" t="str">
        <f t="shared" si="120"/>
        <v>Intelligenz</v>
      </c>
      <c r="F3124" s="2" t="str">
        <f t="shared" si="120"/>
        <v>Intelligenz</v>
      </c>
      <c r="G3124" s="2" t="str">
        <f t="shared" si="120"/>
        <v>Intelligenz</v>
      </c>
    </row>
    <row r="3125" spans="1:7" ht="16.8" x14ac:dyDescent="0.3">
      <c r="A3125" s="1" t="s">
        <v>3120</v>
      </c>
      <c r="B3125" s="17" t="s">
        <v>9669</v>
      </c>
      <c r="C3125" s="2" t="str">
        <f t="shared" si="121"/>
        <v>Intelligenztest</v>
      </c>
      <c r="D3125" s="2" t="str">
        <f t="shared" si="122"/>
        <v>Intelligenztest</v>
      </c>
      <c r="E3125" s="2" t="str">
        <f t="shared" si="120"/>
        <v>Intelligenztest</v>
      </c>
      <c r="F3125" s="2" t="str">
        <f t="shared" si="120"/>
        <v>Intelligenztest</v>
      </c>
      <c r="G3125" s="2" t="str">
        <f t="shared" si="120"/>
        <v>Intelligenztest</v>
      </c>
    </row>
    <row r="3126" spans="1:7" ht="16.8" x14ac:dyDescent="0.3">
      <c r="A3126" s="1" t="s">
        <v>3121</v>
      </c>
      <c r="B3126" s="17" t="s">
        <v>7711</v>
      </c>
      <c r="C3126" s="2" t="str">
        <f t="shared" si="121"/>
        <v>intensiv</v>
      </c>
      <c r="D3126" s="2" t="str">
        <f t="shared" si="122"/>
        <v>intensiv</v>
      </c>
      <c r="E3126" s="2" t="str">
        <f t="shared" si="120"/>
        <v>intensiv</v>
      </c>
      <c r="F3126" s="2" t="str">
        <f t="shared" si="120"/>
        <v>intensiv</v>
      </c>
      <c r="G3126" s="2" t="str">
        <f t="shared" si="120"/>
        <v>intensiv</v>
      </c>
    </row>
    <row r="3127" spans="1:7" ht="16.8" x14ac:dyDescent="0.3">
      <c r="A3127" s="1" t="s">
        <v>3122</v>
      </c>
      <c r="B3127" s="17" t="s">
        <v>9670</v>
      </c>
      <c r="C3127" s="2" t="str">
        <f t="shared" si="121"/>
        <v>Intensivkurs</v>
      </c>
      <c r="D3127" s="2" t="str">
        <f t="shared" si="122"/>
        <v>Intensivkurs</v>
      </c>
      <c r="E3127" s="2" t="str">
        <f t="shared" si="120"/>
        <v>Intensivkurs</v>
      </c>
      <c r="F3127" s="2" t="str">
        <f t="shared" si="120"/>
        <v>Intensivkurs</v>
      </c>
      <c r="G3127" s="2" t="str">
        <f t="shared" si="120"/>
        <v>Intensivkurs</v>
      </c>
    </row>
    <row r="3128" spans="1:7" ht="16.8" x14ac:dyDescent="0.3">
      <c r="A3128" s="1" t="s">
        <v>3123</v>
      </c>
      <c r="B3128" s="17" t="s">
        <v>3123</v>
      </c>
      <c r="C3128" s="2" t="str">
        <f t="shared" si="121"/>
        <v>Inter</v>
      </c>
      <c r="D3128" s="2" t="str">
        <f t="shared" si="122"/>
        <v>Inter</v>
      </c>
      <c r="E3128" s="2" t="str">
        <f t="shared" si="120"/>
        <v>Inter</v>
      </c>
      <c r="F3128" s="2" t="str">
        <f t="shared" si="120"/>
        <v>Inter</v>
      </c>
      <c r="G3128" s="2" t="str">
        <f t="shared" si="120"/>
        <v>Inter</v>
      </c>
    </row>
    <row r="3129" spans="1:7" ht="16.8" x14ac:dyDescent="0.3">
      <c r="A3129" s="1" t="s">
        <v>3124</v>
      </c>
      <c r="B3129" s="17" t="s">
        <v>7712</v>
      </c>
      <c r="C3129" s="2" t="str">
        <f t="shared" si="121"/>
        <v>interessant</v>
      </c>
      <c r="D3129" s="2" t="str">
        <f t="shared" si="122"/>
        <v>interessant</v>
      </c>
      <c r="E3129" s="2" t="str">
        <f t="shared" si="120"/>
        <v>interessant</v>
      </c>
      <c r="F3129" s="2" t="str">
        <f t="shared" si="120"/>
        <v>interessant</v>
      </c>
      <c r="G3129" s="2" t="str">
        <f t="shared" si="120"/>
        <v>interessant</v>
      </c>
    </row>
    <row r="3130" spans="1:7" ht="16.8" x14ac:dyDescent="0.3">
      <c r="A3130" s="1" t="s">
        <v>3125</v>
      </c>
      <c r="B3130" s="17" t="s">
        <v>7712</v>
      </c>
      <c r="C3130" s="2" t="str">
        <f t="shared" si="121"/>
        <v>interessante</v>
      </c>
      <c r="D3130" s="2" t="str">
        <f t="shared" si="122"/>
        <v>interessante</v>
      </c>
      <c r="E3130" s="2" t="str">
        <f t="shared" si="120"/>
        <v>interessante</v>
      </c>
      <c r="F3130" s="2" t="str">
        <f t="shared" si="120"/>
        <v>interessante</v>
      </c>
      <c r="G3130" s="2" t="str">
        <f t="shared" si="120"/>
        <v>interessante</v>
      </c>
    </row>
    <row r="3131" spans="1:7" ht="16.8" x14ac:dyDescent="0.3">
      <c r="A3131" s="1" t="s">
        <v>3126</v>
      </c>
      <c r="B3131" s="17" t="s">
        <v>7712</v>
      </c>
      <c r="C3131" s="2" t="str">
        <f t="shared" si="121"/>
        <v>interessanten</v>
      </c>
      <c r="D3131" s="2" t="str">
        <f t="shared" si="122"/>
        <v>interessanten</v>
      </c>
      <c r="E3131" s="2" t="str">
        <f t="shared" si="120"/>
        <v>interessanten</v>
      </c>
      <c r="F3131" s="2" t="str">
        <f t="shared" si="120"/>
        <v>interessanten</v>
      </c>
      <c r="G3131" s="2" t="str">
        <f t="shared" si="120"/>
        <v>interessanten</v>
      </c>
    </row>
    <row r="3132" spans="1:7" ht="16.8" x14ac:dyDescent="0.3">
      <c r="A3132" s="1" t="s">
        <v>3127</v>
      </c>
      <c r="B3132" s="17" t="s">
        <v>7712</v>
      </c>
      <c r="C3132" s="2" t="str">
        <f t="shared" si="121"/>
        <v>interessantes</v>
      </c>
      <c r="D3132" s="2" t="str">
        <f t="shared" si="122"/>
        <v>interessantes</v>
      </c>
      <c r="E3132" s="2" t="str">
        <f t="shared" si="120"/>
        <v>interessantes</v>
      </c>
      <c r="F3132" s="2" t="str">
        <f t="shared" si="120"/>
        <v>interessantes</v>
      </c>
      <c r="G3132" s="2" t="str">
        <f t="shared" si="120"/>
        <v>interessantes</v>
      </c>
    </row>
    <row r="3133" spans="1:7" ht="16.8" x14ac:dyDescent="0.3">
      <c r="A3133" s="1" t="s">
        <v>3128</v>
      </c>
      <c r="B3133" s="17" t="s">
        <v>7713</v>
      </c>
      <c r="C3133" s="2" t="str">
        <f t="shared" si="121"/>
        <v>Interesse</v>
      </c>
      <c r="D3133" s="2" t="str">
        <f t="shared" si="122"/>
        <v>Interesse</v>
      </c>
      <c r="E3133" s="2" t="str">
        <f t="shared" si="120"/>
        <v>Interesse</v>
      </c>
      <c r="F3133" s="2" t="str">
        <f t="shared" si="120"/>
        <v>Interesse</v>
      </c>
      <c r="G3133" s="2" t="str">
        <f t="shared" si="120"/>
        <v>Interesse</v>
      </c>
    </row>
    <row r="3134" spans="1:7" ht="16.8" x14ac:dyDescent="0.3">
      <c r="A3134" s="1" t="s">
        <v>3129</v>
      </c>
      <c r="B3134" s="17" t="s">
        <v>7714</v>
      </c>
      <c r="C3134" s="2" t="str">
        <f t="shared" si="121"/>
        <v>Interessen</v>
      </c>
      <c r="D3134" s="2" t="str">
        <f t="shared" si="122"/>
        <v>Interessen</v>
      </c>
      <c r="E3134" s="2" t="str">
        <f t="shared" si="120"/>
        <v>Interessen</v>
      </c>
      <c r="F3134" s="2" t="str">
        <f t="shared" si="120"/>
        <v>Interessen</v>
      </c>
      <c r="G3134" s="2" t="str">
        <f t="shared" si="120"/>
        <v>Interessen</v>
      </c>
    </row>
    <row r="3135" spans="1:7" ht="16.8" x14ac:dyDescent="0.3">
      <c r="A3135" s="1" t="s">
        <v>3130</v>
      </c>
      <c r="B3135" s="17" t="s">
        <v>7712</v>
      </c>
      <c r="C3135" s="2" t="str">
        <f t="shared" si="121"/>
        <v>interessiere</v>
      </c>
      <c r="D3135" s="2" t="str">
        <f t="shared" si="122"/>
        <v>interessiere</v>
      </c>
      <c r="E3135" s="2" t="str">
        <f t="shared" si="120"/>
        <v>interessiere</v>
      </c>
      <c r="F3135" s="2" t="str">
        <f t="shared" si="120"/>
        <v>interessiere</v>
      </c>
      <c r="G3135" s="2" t="str">
        <f t="shared" si="120"/>
        <v>interessiere</v>
      </c>
    </row>
    <row r="3136" spans="1:7" ht="16.8" x14ac:dyDescent="0.3">
      <c r="A3136" s="1" t="s">
        <v>3131</v>
      </c>
      <c r="B3136" s="17" t="s">
        <v>7714</v>
      </c>
      <c r="C3136" s="2" t="str">
        <f t="shared" si="121"/>
        <v>interessieren</v>
      </c>
      <c r="D3136" s="2" t="str">
        <f t="shared" si="122"/>
        <v>interessieren</v>
      </c>
      <c r="E3136" s="2" t="str">
        <f t="shared" si="120"/>
        <v>interessieren</v>
      </c>
      <c r="F3136" s="2" t="str">
        <f t="shared" si="120"/>
        <v>interessieren</v>
      </c>
      <c r="G3136" s="2" t="str">
        <f t="shared" si="120"/>
        <v>interessieren</v>
      </c>
    </row>
    <row r="3137" spans="1:7" ht="16.8" x14ac:dyDescent="0.3">
      <c r="A3137" s="1" t="s">
        <v>3132</v>
      </c>
      <c r="B3137" s="17" t="s">
        <v>7715</v>
      </c>
      <c r="C3137" s="2" t="str">
        <f t="shared" si="121"/>
        <v>interessiert</v>
      </c>
      <c r="D3137" s="2" t="str">
        <f t="shared" si="122"/>
        <v>interessiert</v>
      </c>
      <c r="E3137" s="2" t="str">
        <f t="shared" si="120"/>
        <v>interessiert</v>
      </c>
      <c r="F3137" s="2" t="str">
        <f t="shared" si="120"/>
        <v>interessiert</v>
      </c>
      <c r="G3137" s="2" t="str">
        <f t="shared" si="120"/>
        <v>interessiert</v>
      </c>
    </row>
    <row r="3138" spans="1:7" ht="16.8" x14ac:dyDescent="0.3">
      <c r="A3138" s="1" t="s">
        <v>3133</v>
      </c>
      <c r="B3138" s="17" t="s">
        <v>7715</v>
      </c>
      <c r="C3138" s="2" t="str">
        <f t="shared" si="121"/>
        <v>interessierte</v>
      </c>
      <c r="D3138" s="2" t="str">
        <f t="shared" si="122"/>
        <v>interessierte</v>
      </c>
      <c r="E3138" s="2" t="str">
        <f t="shared" si="120"/>
        <v>interessierte</v>
      </c>
      <c r="F3138" s="2" t="str">
        <f t="shared" si="120"/>
        <v>interessierte</v>
      </c>
      <c r="G3138" s="2" t="str">
        <f t="shared" si="120"/>
        <v>interessierte</v>
      </c>
    </row>
    <row r="3139" spans="1:7" ht="16.8" x14ac:dyDescent="0.3">
      <c r="A3139" s="1" t="s">
        <v>3134</v>
      </c>
      <c r="B3139" s="17" t="s">
        <v>7715</v>
      </c>
      <c r="C3139" s="2" t="str">
        <f t="shared" si="121"/>
        <v>Interesssenten</v>
      </c>
      <c r="D3139" s="2" t="str">
        <f t="shared" si="122"/>
        <v>Interesssenten</v>
      </c>
      <c r="E3139" s="2" t="str">
        <f t="shared" si="120"/>
        <v>Interesssenten</v>
      </c>
      <c r="F3139" s="2" t="str">
        <f t="shared" si="120"/>
        <v>Interesssenten</v>
      </c>
      <c r="G3139" s="2" t="str">
        <f t="shared" si="120"/>
        <v>Interesssenten</v>
      </c>
    </row>
    <row r="3140" spans="1:7" ht="16.8" x14ac:dyDescent="0.3">
      <c r="A3140" s="1" t="s">
        <v>3135</v>
      </c>
      <c r="B3140" s="17" t="s">
        <v>9671</v>
      </c>
      <c r="C3140" s="2" t="str">
        <f t="shared" si="121"/>
        <v>interkulturell</v>
      </c>
      <c r="D3140" s="2" t="str">
        <f t="shared" si="122"/>
        <v>interkulturell</v>
      </c>
      <c r="E3140" s="2" t="str">
        <f t="shared" si="122"/>
        <v>interkulturell</v>
      </c>
      <c r="F3140" s="2" t="str">
        <f t="shared" si="122"/>
        <v>interkulturell</v>
      </c>
      <c r="G3140" s="2" t="str">
        <f t="shared" si="122"/>
        <v>interkulturell</v>
      </c>
    </row>
    <row r="3141" spans="1:7" ht="16.8" x14ac:dyDescent="0.3">
      <c r="A3141" s="1" t="s">
        <v>3136</v>
      </c>
      <c r="B3141" s="17" t="s">
        <v>9671</v>
      </c>
      <c r="C3141" s="2" t="str">
        <f t="shared" ref="C3141:C3204" si="123">HYPERLINK(C$1&amp;$A3141,$A3141)</f>
        <v>interkulturelles</v>
      </c>
      <c r="D3141" s="2" t="str">
        <f t="shared" ref="D3141:G3204" si="124">HYPERLINK(D$1&amp;$A3141,$A3141)</f>
        <v>interkulturelles</v>
      </c>
      <c r="E3141" s="2" t="str">
        <f t="shared" si="124"/>
        <v>interkulturelles</v>
      </c>
      <c r="F3141" s="2" t="str">
        <f t="shared" si="124"/>
        <v>interkulturelles</v>
      </c>
      <c r="G3141" s="2" t="str">
        <f t="shared" si="124"/>
        <v>interkulturelles</v>
      </c>
    </row>
    <row r="3142" spans="1:7" ht="16.8" x14ac:dyDescent="0.3">
      <c r="A3142" s="1" t="s">
        <v>3137</v>
      </c>
      <c r="B3142" s="17" t="s">
        <v>3137</v>
      </c>
      <c r="C3142" s="2" t="str">
        <f t="shared" si="123"/>
        <v>international</v>
      </c>
      <c r="D3142" s="2" t="str">
        <f t="shared" si="124"/>
        <v>international</v>
      </c>
      <c r="E3142" s="2" t="str">
        <f t="shared" si="124"/>
        <v>international</v>
      </c>
      <c r="F3142" s="2" t="str">
        <f t="shared" si="124"/>
        <v>international</v>
      </c>
      <c r="G3142" s="2" t="str">
        <f t="shared" si="124"/>
        <v>international</v>
      </c>
    </row>
    <row r="3143" spans="1:7" ht="16.8" x14ac:dyDescent="0.3">
      <c r="A3143" s="1" t="s">
        <v>3138</v>
      </c>
      <c r="B3143" s="17" t="s">
        <v>3137</v>
      </c>
      <c r="C3143" s="2" t="str">
        <f t="shared" si="123"/>
        <v>internationalen</v>
      </c>
      <c r="D3143" s="2" t="str">
        <f t="shared" si="124"/>
        <v>internationalen</v>
      </c>
      <c r="E3143" s="2" t="str">
        <f t="shared" si="124"/>
        <v>internationalen</v>
      </c>
      <c r="F3143" s="2" t="str">
        <f t="shared" si="124"/>
        <v>internationalen</v>
      </c>
      <c r="G3143" s="2" t="str">
        <f t="shared" si="124"/>
        <v>internationalen</v>
      </c>
    </row>
    <row r="3144" spans="1:7" ht="16.8" x14ac:dyDescent="0.3">
      <c r="A3144" s="1" t="s">
        <v>3139</v>
      </c>
      <c r="B3144" s="17" t="s">
        <v>9672</v>
      </c>
      <c r="C3144" s="2" t="str">
        <f t="shared" si="123"/>
        <v>Internet</v>
      </c>
      <c r="D3144" s="2" t="str">
        <f t="shared" si="124"/>
        <v>Internet</v>
      </c>
      <c r="E3144" s="2" t="str">
        <f t="shared" si="124"/>
        <v>Internet</v>
      </c>
      <c r="F3144" s="2" t="str">
        <f t="shared" si="124"/>
        <v>Internet</v>
      </c>
      <c r="G3144" s="2" t="str">
        <f t="shared" si="124"/>
        <v>Internet</v>
      </c>
    </row>
    <row r="3145" spans="1:7" ht="16.8" x14ac:dyDescent="0.3">
      <c r="A3145" s="1" t="s">
        <v>3140</v>
      </c>
      <c r="B3145" s="17" t="s">
        <v>9673</v>
      </c>
      <c r="C3145" s="2" t="str">
        <f t="shared" si="123"/>
        <v>Internetforum</v>
      </c>
      <c r="D3145" s="2" t="str">
        <f t="shared" si="124"/>
        <v>Internetforum</v>
      </c>
      <c r="E3145" s="2" t="str">
        <f t="shared" si="124"/>
        <v>Internetforum</v>
      </c>
      <c r="F3145" s="2" t="str">
        <f t="shared" si="124"/>
        <v>Internetforum</v>
      </c>
      <c r="G3145" s="2" t="str">
        <f t="shared" si="124"/>
        <v>Internetforum</v>
      </c>
    </row>
    <row r="3146" spans="1:7" ht="16.8" x14ac:dyDescent="0.3">
      <c r="A3146" s="1" t="s">
        <v>3141</v>
      </c>
      <c r="B3146" s="17" t="s">
        <v>9674</v>
      </c>
      <c r="C3146" s="2" t="str">
        <f t="shared" si="123"/>
        <v>Internetnutzer</v>
      </c>
      <c r="D3146" s="2" t="str">
        <f t="shared" si="124"/>
        <v>Internetnutzer</v>
      </c>
      <c r="E3146" s="2" t="str">
        <f t="shared" si="124"/>
        <v>Internetnutzer</v>
      </c>
      <c r="F3146" s="2" t="str">
        <f t="shared" si="124"/>
        <v>Internetnutzer</v>
      </c>
      <c r="G3146" s="2" t="str">
        <f t="shared" si="124"/>
        <v>Internetnutzer</v>
      </c>
    </row>
    <row r="3147" spans="1:7" ht="16.8" x14ac:dyDescent="0.3">
      <c r="A3147" s="1" t="s">
        <v>3142</v>
      </c>
      <c r="B3147" s="17" t="s">
        <v>3142</v>
      </c>
      <c r="C3147" s="2" t="str">
        <f t="shared" si="123"/>
        <v>Interview</v>
      </c>
      <c r="D3147" s="2" t="str">
        <f t="shared" si="124"/>
        <v>Interview</v>
      </c>
      <c r="E3147" s="2" t="str">
        <f t="shared" si="124"/>
        <v>Interview</v>
      </c>
      <c r="F3147" s="2" t="str">
        <f t="shared" si="124"/>
        <v>Interview</v>
      </c>
      <c r="G3147" s="2" t="str">
        <f t="shared" si="124"/>
        <v>Interview</v>
      </c>
    </row>
    <row r="3148" spans="1:7" ht="16.8" x14ac:dyDescent="0.3">
      <c r="A3148" s="1" t="s">
        <v>3143</v>
      </c>
      <c r="B3148" s="17" t="s">
        <v>3143</v>
      </c>
      <c r="C3148" s="2" t="str">
        <f t="shared" si="123"/>
        <v>Intranets</v>
      </c>
      <c r="D3148" s="2" t="str">
        <f t="shared" si="124"/>
        <v>Intranets</v>
      </c>
      <c r="E3148" s="2" t="str">
        <f t="shared" si="124"/>
        <v>Intranets</v>
      </c>
      <c r="F3148" s="2" t="str">
        <f t="shared" si="124"/>
        <v>Intranets</v>
      </c>
      <c r="G3148" s="2" t="str">
        <f t="shared" si="124"/>
        <v>Intranets</v>
      </c>
    </row>
    <row r="3149" spans="1:7" ht="16.8" x14ac:dyDescent="0.3">
      <c r="A3149" s="1" t="s">
        <v>3144</v>
      </c>
      <c r="B3149" s="17" t="s">
        <v>7860</v>
      </c>
      <c r="C3149" s="2" t="str">
        <f t="shared" si="123"/>
        <v>inzwischen</v>
      </c>
      <c r="D3149" s="2" t="str">
        <f t="shared" si="124"/>
        <v>inzwischen</v>
      </c>
      <c r="E3149" s="2" t="str">
        <f t="shared" si="124"/>
        <v>inzwischen</v>
      </c>
      <c r="F3149" s="2" t="str">
        <f t="shared" si="124"/>
        <v>inzwischen</v>
      </c>
      <c r="G3149" s="2" t="str">
        <f t="shared" si="124"/>
        <v>inzwischen</v>
      </c>
    </row>
    <row r="3150" spans="1:7" ht="16.8" x14ac:dyDescent="0.3">
      <c r="A3150" s="1" t="s">
        <v>3145</v>
      </c>
      <c r="B3150" s="17" t="s">
        <v>7350</v>
      </c>
      <c r="C3150" s="2" t="str">
        <f t="shared" si="123"/>
        <v>irgendeinen</v>
      </c>
      <c r="D3150" s="2" t="str">
        <f t="shared" si="124"/>
        <v>irgendeinen</v>
      </c>
      <c r="E3150" s="2" t="str">
        <f t="shared" si="124"/>
        <v>irgendeinen</v>
      </c>
      <c r="F3150" s="2" t="str">
        <f t="shared" si="124"/>
        <v>irgendeinen</v>
      </c>
      <c r="G3150" s="2" t="str">
        <f t="shared" si="124"/>
        <v>irgendeinen</v>
      </c>
    </row>
    <row r="3151" spans="1:7" ht="16.8" x14ac:dyDescent="0.3">
      <c r="A3151" s="1" t="s">
        <v>3146</v>
      </c>
      <c r="B3151" s="17" t="s">
        <v>9675</v>
      </c>
      <c r="C3151" s="2" t="str">
        <f t="shared" si="123"/>
        <v>irgendirgendein</v>
      </c>
      <c r="D3151" s="2" t="str">
        <f t="shared" si="124"/>
        <v>irgendirgendein</v>
      </c>
      <c r="E3151" s="2" t="str">
        <f t="shared" si="124"/>
        <v>irgendirgendein</v>
      </c>
      <c r="F3151" s="2" t="str">
        <f t="shared" si="124"/>
        <v>irgendirgendein</v>
      </c>
      <c r="G3151" s="2" t="str">
        <f t="shared" si="124"/>
        <v>irgendirgendein</v>
      </c>
    </row>
    <row r="3152" spans="1:7" ht="16.8" x14ac:dyDescent="0.3">
      <c r="A3152" s="1" t="s">
        <v>3147</v>
      </c>
      <c r="B3152" s="17" t="s">
        <v>9676</v>
      </c>
      <c r="C3152" s="2" t="str">
        <f t="shared" si="123"/>
        <v>irgendwann</v>
      </c>
      <c r="D3152" s="2" t="str">
        <f t="shared" si="124"/>
        <v>irgendwann</v>
      </c>
      <c r="E3152" s="2" t="str">
        <f t="shared" si="124"/>
        <v>irgendwann</v>
      </c>
      <c r="F3152" s="2" t="str">
        <f t="shared" si="124"/>
        <v>irgendwann</v>
      </c>
      <c r="G3152" s="2" t="str">
        <f t="shared" si="124"/>
        <v>irgendwann</v>
      </c>
    </row>
    <row r="3153" spans="1:7" ht="16.8" x14ac:dyDescent="0.3">
      <c r="A3153" s="1" t="s">
        <v>3148</v>
      </c>
      <c r="B3153" s="17" t="s">
        <v>9677</v>
      </c>
      <c r="C3153" s="2" t="str">
        <f t="shared" si="123"/>
        <v>irren</v>
      </c>
      <c r="D3153" s="2" t="str">
        <f t="shared" si="124"/>
        <v>irren</v>
      </c>
      <c r="E3153" s="2" t="str">
        <f t="shared" si="124"/>
        <v>irren</v>
      </c>
      <c r="F3153" s="2" t="str">
        <f t="shared" si="124"/>
        <v>irren</v>
      </c>
      <c r="G3153" s="2" t="str">
        <f t="shared" si="124"/>
        <v>irren</v>
      </c>
    </row>
    <row r="3154" spans="1:7" ht="16.8" x14ac:dyDescent="0.3">
      <c r="A3154" s="1" t="s">
        <v>3149</v>
      </c>
      <c r="B3154" s="17" t="s">
        <v>9677</v>
      </c>
      <c r="C3154" s="2" t="str">
        <f t="shared" si="123"/>
        <v>irrst</v>
      </c>
      <c r="D3154" s="2" t="str">
        <f t="shared" si="124"/>
        <v>irrst</v>
      </c>
      <c r="E3154" s="2" t="str">
        <f t="shared" si="124"/>
        <v>irrst</v>
      </c>
      <c r="F3154" s="2" t="str">
        <f t="shared" si="124"/>
        <v>irrst</v>
      </c>
      <c r="G3154" s="2" t="str">
        <f t="shared" si="124"/>
        <v>irrst</v>
      </c>
    </row>
    <row r="3155" spans="1:7" ht="16.8" x14ac:dyDescent="0.3">
      <c r="A3155" s="1" t="s">
        <v>3150</v>
      </c>
      <c r="B3155" s="17" t="s">
        <v>9677</v>
      </c>
      <c r="C3155" s="2" t="str">
        <f t="shared" si="123"/>
        <v>irrt</v>
      </c>
      <c r="D3155" s="2" t="str">
        <f t="shared" si="124"/>
        <v>irrt</v>
      </c>
      <c r="E3155" s="2" t="str">
        <f t="shared" si="124"/>
        <v>irrt</v>
      </c>
      <c r="F3155" s="2" t="str">
        <f t="shared" si="124"/>
        <v>irrt</v>
      </c>
      <c r="G3155" s="2" t="str">
        <f t="shared" si="124"/>
        <v>irrt</v>
      </c>
    </row>
    <row r="3156" spans="1:7" ht="16.8" x14ac:dyDescent="0.3">
      <c r="A3156" s="1" t="s">
        <v>3151</v>
      </c>
      <c r="B3156" s="17" t="s">
        <v>9677</v>
      </c>
      <c r="C3156" s="2" t="str">
        <f t="shared" si="123"/>
        <v>irrte</v>
      </c>
      <c r="D3156" s="2" t="str">
        <f t="shared" si="124"/>
        <v>irrte</v>
      </c>
      <c r="E3156" s="2" t="str">
        <f t="shared" si="124"/>
        <v>irrte</v>
      </c>
      <c r="F3156" s="2" t="str">
        <f t="shared" si="124"/>
        <v>irrte</v>
      </c>
      <c r="G3156" s="2" t="str">
        <f t="shared" si="124"/>
        <v>irrte</v>
      </c>
    </row>
    <row r="3157" spans="1:7" ht="16.8" x14ac:dyDescent="0.3">
      <c r="A3157" s="1" t="s">
        <v>3152</v>
      </c>
      <c r="B3157" s="17" t="s">
        <v>3152</v>
      </c>
      <c r="C3157" s="2" t="str">
        <f t="shared" si="123"/>
        <v>ISBN</v>
      </c>
      <c r="D3157" s="2" t="str">
        <f t="shared" si="124"/>
        <v>ISBN</v>
      </c>
      <c r="E3157" s="2" t="str">
        <f t="shared" si="124"/>
        <v>ISBN</v>
      </c>
      <c r="F3157" s="2" t="str">
        <f t="shared" si="124"/>
        <v>ISBN</v>
      </c>
      <c r="G3157" s="2" t="str">
        <f t="shared" si="124"/>
        <v>ISBN</v>
      </c>
    </row>
    <row r="3158" spans="1:7" ht="16.8" x14ac:dyDescent="0.3">
      <c r="A3158" s="1" t="s">
        <v>3153</v>
      </c>
      <c r="B3158" s="17" t="s">
        <v>9678</v>
      </c>
      <c r="C3158" s="2" t="str">
        <f t="shared" si="123"/>
        <v>Iss</v>
      </c>
      <c r="D3158" s="2" t="str">
        <f t="shared" si="124"/>
        <v>Iss</v>
      </c>
      <c r="E3158" s="2" t="str">
        <f t="shared" si="124"/>
        <v>Iss</v>
      </c>
      <c r="F3158" s="2" t="str">
        <f t="shared" si="124"/>
        <v>Iss</v>
      </c>
      <c r="G3158" s="2" t="str">
        <f t="shared" si="124"/>
        <v>Iss</v>
      </c>
    </row>
    <row r="3159" spans="1:7" ht="16.8" x14ac:dyDescent="0.3">
      <c r="A3159" s="1" t="s">
        <v>3154</v>
      </c>
      <c r="B3159" s="17" t="s">
        <v>9679</v>
      </c>
      <c r="C3159" s="2" t="str">
        <f t="shared" si="123"/>
        <v>Isst</v>
      </c>
      <c r="D3159" s="2" t="str">
        <f t="shared" si="124"/>
        <v>Isst</v>
      </c>
      <c r="E3159" s="2" t="str">
        <f t="shared" si="124"/>
        <v>Isst</v>
      </c>
      <c r="F3159" s="2" t="str">
        <f t="shared" si="124"/>
        <v>Isst</v>
      </c>
      <c r="G3159" s="2" t="str">
        <f t="shared" si="124"/>
        <v>Isst</v>
      </c>
    </row>
    <row r="3160" spans="1:7" ht="16.8" x14ac:dyDescent="0.3">
      <c r="A3160" s="1" t="s">
        <v>3155</v>
      </c>
      <c r="B3160" s="17" t="s">
        <v>7664</v>
      </c>
      <c r="C3160" s="2" t="str">
        <f t="shared" si="123"/>
        <v>ist</v>
      </c>
      <c r="D3160" s="2" t="str">
        <f t="shared" si="124"/>
        <v>ist</v>
      </c>
      <c r="E3160" s="2" t="str">
        <f t="shared" si="124"/>
        <v>ist</v>
      </c>
      <c r="F3160" s="2" t="str">
        <f t="shared" si="124"/>
        <v>ist</v>
      </c>
      <c r="G3160" s="2" t="str">
        <f t="shared" si="124"/>
        <v>ist</v>
      </c>
    </row>
    <row r="3161" spans="1:7" ht="16.8" x14ac:dyDescent="0.3">
      <c r="A3161" s="1" t="s">
        <v>3156</v>
      </c>
      <c r="B3161" s="17" t="s">
        <v>9680</v>
      </c>
      <c r="C3161" s="2" t="str">
        <f t="shared" si="123"/>
        <v>Italien</v>
      </c>
      <c r="D3161" s="2" t="str">
        <f t="shared" si="124"/>
        <v>Italien</v>
      </c>
      <c r="E3161" s="2" t="str">
        <f t="shared" si="124"/>
        <v>Italien</v>
      </c>
      <c r="F3161" s="2" t="str">
        <f t="shared" si="124"/>
        <v>Italien</v>
      </c>
      <c r="G3161" s="2" t="str">
        <f t="shared" si="124"/>
        <v>Italien</v>
      </c>
    </row>
    <row r="3162" spans="1:7" ht="16.8" x14ac:dyDescent="0.3">
      <c r="A3162" s="1" t="s">
        <v>3157</v>
      </c>
      <c r="B3162" s="17" t="s">
        <v>9681</v>
      </c>
      <c r="C3162" s="2" t="str">
        <f t="shared" si="123"/>
        <v>ja</v>
      </c>
      <c r="D3162" s="2" t="str">
        <f t="shared" si="124"/>
        <v>ja</v>
      </c>
      <c r="E3162" s="2" t="str">
        <f t="shared" si="124"/>
        <v>ja</v>
      </c>
      <c r="F3162" s="2" t="str">
        <f t="shared" si="124"/>
        <v>ja</v>
      </c>
      <c r="G3162" s="2" t="str">
        <f t="shared" si="124"/>
        <v>ja</v>
      </c>
    </row>
    <row r="3163" spans="1:7" ht="16.8" x14ac:dyDescent="0.3">
      <c r="A3163" s="1" t="s">
        <v>3158</v>
      </c>
      <c r="B3163" s="17" t="s">
        <v>9682</v>
      </c>
      <c r="C3163" s="2" t="str">
        <f t="shared" si="123"/>
        <v>Jacke</v>
      </c>
      <c r="D3163" s="2" t="str">
        <f t="shared" si="124"/>
        <v>Jacke</v>
      </c>
      <c r="E3163" s="2" t="str">
        <f t="shared" si="124"/>
        <v>Jacke</v>
      </c>
      <c r="F3163" s="2" t="str">
        <f t="shared" si="124"/>
        <v>Jacke</v>
      </c>
      <c r="G3163" s="2" t="str">
        <f t="shared" si="124"/>
        <v>Jacke</v>
      </c>
    </row>
    <row r="3164" spans="1:7" ht="16.8" x14ac:dyDescent="0.3">
      <c r="A3164" s="1" t="s">
        <v>3159</v>
      </c>
      <c r="B3164" s="17" t="s">
        <v>7717</v>
      </c>
      <c r="C3164" s="2" t="str">
        <f t="shared" si="123"/>
        <v>Jahr</v>
      </c>
      <c r="D3164" s="2" t="str">
        <f t="shared" si="124"/>
        <v>Jahr</v>
      </c>
      <c r="E3164" s="2" t="str">
        <f t="shared" si="124"/>
        <v>Jahr</v>
      </c>
      <c r="F3164" s="2" t="str">
        <f t="shared" si="124"/>
        <v>Jahr</v>
      </c>
      <c r="G3164" s="2" t="str">
        <f t="shared" si="124"/>
        <v>Jahr</v>
      </c>
    </row>
    <row r="3165" spans="1:7" ht="16.8" x14ac:dyDescent="0.3">
      <c r="A3165" s="1" t="s">
        <v>3160</v>
      </c>
      <c r="B3165" s="17" t="s">
        <v>9683</v>
      </c>
      <c r="C3165" s="2" t="str">
        <f t="shared" si="123"/>
        <v>Jahre</v>
      </c>
      <c r="D3165" s="2" t="str">
        <f t="shared" si="124"/>
        <v>Jahre</v>
      </c>
      <c r="E3165" s="2" t="str">
        <f t="shared" si="124"/>
        <v>Jahre</v>
      </c>
      <c r="F3165" s="2" t="str">
        <f t="shared" si="124"/>
        <v>Jahre</v>
      </c>
      <c r="G3165" s="2" t="str">
        <f t="shared" si="124"/>
        <v>Jahre</v>
      </c>
    </row>
    <row r="3166" spans="1:7" ht="16.8" x14ac:dyDescent="0.3">
      <c r="A3166" s="1" t="s">
        <v>3161</v>
      </c>
      <c r="B3166" s="17" t="s">
        <v>9683</v>
      </c>
      <c r="C3166" s="2" t="str">
        <f t="shared" si="123"/>
        <v>Jahren</v>
      </c>
      <c r="D3166" s="2" t="str">
        <f t="shared" si="124"/>
        <v>Jahren</v>
      </c>
      <c r="E3166" s="2" t="str">
        <f t="shared" si="124"/>
        <v>Jahren</v>
      </c>
      <c r="F3166" s="2" t="str">
        <f t="shared" si="124"/>
        <v>Jahren</v>
      </c>
      <c r="G3166" s="2" t="str">
        <f t="shared" si="124"/>
        <v>Jahren</v>
      </c>
    </row>
    <row r="3167" spans="1:7" ht="16.8" x14ac:dyDescent="0.3">
      <c r="A3167" s="1" t="s">
        <v>3162</v>
      </c>
      <c r="B3167" s="17" t="s">
        <v>7717</v>
      </c>
      <c r="C3167" s="2" t="str">
        <f t="shared" si="123"/>
        <v>Jahres</v>
      </c>
      <c r="D3167" s="2" t="str">
        <f t="shared" si="124"/>
        <v>Jahres</v>
      </c>
      <c r="E3167" s="2" t="str">
        <f t="shared" si="124"/>
        <v>Jahres</v>
      </c>
      <c r="F3167" s="2" t="str">
        <f t="shared" si="124"/>
        <v>Jahres</v>
      </c>
      <c r="G3167" s="2" t="str">
        <f t="shared" si="124"/>
        <v>Jahres</v>
      </c>
    </row>
    <row r="3168" spans="1:7" ht="16.8" x14ac:dyDescent="0.3">
      <c r="A3168" s="1" t="s">
        <v>3163</v>
      </c>
      <c r="B3168" s="17" t="s">
        <v>9684</v>
      </c>
      <c r="C3168" s="2" t="str">
        <f t="shared" si="123"/>
        <v>Jahreszeit</v>
      </c>
      <c r="D3168" s="2" t="str">
        <f t="shared" si="124"/>
        <v>Jahreszeit</v>
      </c>
      <c r="E3168" s="2" t="str">
        <f t="shared" si="124"/>
        <v>Jahreszeit</v>
      </c>
      <c r="F3168" s="2" t="str">
        <f t="shared" si="124"/>
        <v>Jahreszeit</v>
      </c>
      <c r="G3168" s="2" t="str">
        <f t="shared" si="124"/>
        <v>Jahreszeit</v>
      </c>
    </row>
    <row r="3169" spans="1:7" ht="16.8" x14ac:dyDescent="0.3">
      <c r="A3169" s="1" t="s">
        <v>3164</v>
      </c>
      <c r="B3169" s="17" t="s">
        <v>9685</v>
      </c>
      <c r="C3169" s="2" t="str">
        <f t="shared" si="123"/>
        <v>Jahreszeiten</v>
      </c>
      <c r="D3169" s="2" t="str">
        <f t="shared" si="124"/>
        <v>Jahreszeiten</v>
      </c>
      <c r="E3169" s="2" t="str">
        <f t="shared" si="124"/>
        <v>Jahreszeiten</v>
      </c>
      <c r="F3169" s="2" t="str">
        <f t="shared" si="124"/>
        <v>Jahreszeiten</v>
      </c>
      <c r="G3169" s="2" t="str">
        <f t="shared" si="124"/>
        <v>Jahreszeiten</v>
      </c>
    </row>
    <row r="3170" spans="1:7" ht="16.8" x14ac:dyDescent="0.3">
      <c r="A3170" s="1" t="s">
        <v>3165</v>
      </c>
      <c r="B3170" s="17" t="s">
        <v>7243</v>
      </c>
      <c r="C3170" s="2" t="str">
        <f t="shared" si="123"/>
        <v>Jahrhundert</v>
      </c>
      <c r="D3170" s="2" t="str">
        <f t="shared" si="124"/>
        <v>Jahrhundert</v>
      </c>
      <c r="E3170" s="2" t="str">
        <f t="shared" si="124"/>
        <v>Jahrhundert</v>
      </c>
      <c r="F3170" s="2" t="str">
        <f t="shared" si="124"/>
        <v>Jahrhundert</v>
      </c>
      <c r="G3170" s="2" t="str">
        <f t="shared" si="124"/>
        <v>Jahrhundert</v>
      </c>
    </row>
    <row r="3171" spans="1:7" ht="16.8" x14ac:dyDescent="0.3">
      <c r="A3171" s="1" t="s">
        <v>3166</v>
      </c>
      <c r="B3171" s="17" t="s">
        <v>9686</v>
      </c>
      <c r="C3171" s="2" t="str">
        <f t="shared" si="123"/>
        <v>jährlich</v>
      </c>
      <c r="D3171" s="2" t="str">
        <f t="shared" si="124"/>
        <v>jährlich</v>
      </c>
      <c r="E3171" s="2" t="str">
        <f t="shared" si="124"/>
        <v>jährlich</v>
      </c>
      <c r="F3171" s="2" t="str">
        <f t="shared" si="124"/>
        <v>jährlich</v>
      </c>
      <c r="G3171" s="2" t="str">
        <f t="shared" si="124"/>
        <v>jährlich</v>
      </c>
    </row>
    <row r="3172" spans="1:7" ht="16.8" x14ac:dyDescent="0.3">
      <c r="A3172" s="1" t="s">
        <v>3167</v>
      </c>
      <c r="B3172" s="17" t="s">
        <v>9687</v>
      </c>
      <c r="C3172" s="2" t="str">
        <f t="shared" si="123"/>
        <v>Jahrtausend</v>
      </c>
      <c r="D3172" s="2" t="str">
        <f t="shared" si="124"/>
        <v>Jahrtausend</v>
      </c>
      <c r="E3172" s="2" t="str">
        <f t="shared" si="124"/>
        <v>Jahrtausend</v>
      </c>
      <c r="F3172" s="2" t="str">
        <f t="shared" si="124"/>
        <v>Jahrtausend</v>
      </c>
      <c r="G3172" s="2" t="str">
        <f t="shared" si="124"/>
        <v>Jahrtausend</v>
      </c>
    </row>
    <row r="3173" spans="1:7" ht="16.8" x14ac:dyDescent="0.3">
      <c r="A3173" s="1" t="s">
        <v>3168</v>
      </c>
      <c r="B3173" s="17" t="s">
        <v>9688</v>
      </c>
      <c r="C3173" s="2" t="str">
        <f t="shared" si="123"/>
        <v>Jahrzehnt</v>
      </c>
      <c r="D3173" s="2" t="str">
        <f t="shared" si="124"/>
        <v>Jahrzehnt</v>
      </c>
      <c r="E3173" s="2" t="str">
        <f t="shared" si="124"/>
        <v>Jahrzehnt</v>
      </c>
      <c r="F3173" s="2" t="str">
        <f t="shared" si="124"/>
        <v>Jahrzehnt</v>
      </c>
      <c r="G3173" s="2" t="str">
        <f t="shared" si="124"/>
        <v>Jahrzehnt</v>
      </c>
    </row>
    <row r="3174" spans="1:7" ht="16.8" x14ac:dyDescent="0.3">
      <c r="A3174" s="1" t="s">
        <v>3169</v>
      </c>
      <c r="B3174" s="17" t="s">
        <v>7718</v>
      </c>
      <c r="C3174" s="2" t="str">
        <f t="shared" si="123"/>
        <v>Jänner</v>
      </c>
      <c r="D3174" s="2" t="str">
        <f t="shared" si="124"/>
        <v>Jänner</v>
      </c>
      <c r="E3174" s="2" t="str">
        <f t="shared" si="124"/>
        <v>Jänner</v>
      </c>
      <c r="F3174" s="2" t="str">
        <f t="shared" si="124"/>
        <v>Jänner</v>
      </c>
      <c r="G3174" s="2" t="str">
        <f t="shared" si="124"/>
        <v>Jänner</v>
      </c>
    </row>
    <row r="3175" spans="1:7" ht="16.8" x14ac:dyDescent="0.3">
      <c r="A3175" s="1" t="s">
        <v>3170</v>
      </c>
      <c r="B3175" s="17" t="s">
        <v>7718</v>
      </c>
      <c r="C3175" s="2" t="str">
        <f t="shared" si="123"/>
        <v>Januar</v>
      </c>
      <c r="D3175" s="2" t="str">
        <f t="shared" si="124"/>
        <v>Januar</v>
      </c>
      <c r="E3175" s="2" t="str">
        <f t="shared" si="124"/>
        <v>Januar</v>
      </c>
      <c r="F3175" s="2" t="str">
        <f t="shared" si="124"/>
        <v>Januar</v>
      </c>
      <c r="G3175" s="2" t="str">
        <f t="shared" si="124"/>
        <v>Januar</v>
      </c>
    </row>
    <row r="3176" spans="1:7" ht="16.8" x14ac:dyDescent="0.3">
      <c r="A3176" s="1" t="s">
        <v>3171</v>
      </c>
      <c r="B3176" s="17" t="s">
        <v>9689</v>
      </c>
      <c r="C3176" s="2" t="str">
        <f t="shared" si="123"/>
        <v>Japaner</v>
      </c>
      <c r="D3176" s="2" t="str">
        <f t="shared" si="124"/>
        <v>Japaner</v>
      </c>
      <c r="E3176" s="2" t="str">
        <f t="shared" si="124"/>
        <v>Japaner</v>
      </c>
      <c r="F3176" s="2" t="str">
        <f t="shared" si="124"/>
        <v>Japaner</v>
      </c>
      <c r="G3176" s="2" t="str">
        <f t="shared" si="124"/>
        <v>Japaner</v>
      </c>
    </row>
    <row r="3177" spans="1:7" ht="16.8" x14ac:dyDescent="0.3">
      <c r="A3177" s="1" t="s">
        <v>3172</v>
      </c>
      <c r="B3177" s="17" t="s">
        <v>5250</v>
      </c>
      <c r="C3177" s="2" t="str">
        <f t="shared" si="123"/>
        <v>Jause</v>
      </c>
      <c r="D3177" s="2" t="str">
        <f t="shared" si="124"/>
        <v>Jause</v>
      </c>
      <c r="E3177" s="2" t="str">
        <f t="shared" si="124"/>
        <v>Jause</v>
      </c>
      <c r="F3177" s="2" t="str">
        <f t="shared" si="124"/>
        <v>Jause</v>
      </c>
      <c r="G3177" s="2" t="str">
        <f t="shared" si="124"/>
        <v>Jause</v>
      </c>
    </row>
    <row r="3178" spans="1:7" ht="16.8" x14ac:dyDescent="0.3">
      <c r="A3178" s="1" t="s">
        <v>3173</v>
      </c>
      <c r="B3178" s="17" t="s">
        <v>3173</v>
      </c>
      <c r="C3178" s="2" t="str">
        <f t="shared" si="123"/>
        <v>Jazz</v>
      </c>
      <c r="D3178" s="2" t="str">
        <f t="shared" si="124"/>
        <v>Jazz</v>
      </c>
      <c r="E3178" s="2" t="str">
        <f t="shared" si="124"/>
        <v>Jazz</v>
      </c>
      <c r="F3178" s="2" t="str">
        <f t="shared" si="124"/>
        <v>Jazz</v>
      </c>
      <c r="G3178" s="2" t="str">
        <f t="shared" si="124"/>
        <v>Jazz</v>
      </c>
    </row>
    <row r="3179" spans="1:7" ht="16.8" x14ac:dyDescent="0.3">
      <c r="A3179" s="1" t="s">
        <v>3174</v>
      </c>
      <c r="B3179" s="17" t="s">
        <v>9690</v>
      </c>
      <c r="C3179" s="2" t="str">
        <f t="shared" si="123"/>
        <v>jdn</v>
      </c>
      <c r="D3179" s="2" t="str">
        <f t="shared" si="124"/>
        <v>jdn</v>
      </c>
      <c r="E3179" s="2" t="str">
        <f t="shared" si="124"/>
        <v>jdn</v>
      </c>
      <c r="F3179" s="2" t="str">
        <f t="shared" si="124"/>
        <v>jdn</v>
      </c>
      <c r="G3179" s="2" t="str">
        <f t="shared" si="124"/>
        <v>jdn</v>
      </c>
    </row>
    <row r="3180" spans="1:7" ht="16.8" x14ac:dyDescent="0.3">
      <c r="A3180" s="1" t="s">
        <v>3175</v>
      </c>
      <c r="B3180" s="17" t="s">
        <v>3175</v>
      </c>
      <c r="C3180" s="2" t="str">
        <f t="shared" si="123"/>
        <v>je</v>
      </c>
      <c r="D3180" s="2" t="str">
        <f t="shared" si="124"/>
        <v>je</v>
      </c>
      <c r="E3180" s="2" t="str">
        <f t="shared" si="124"/>
        <v>je</v>
      </c>
      <c r="F3180" s="2" t="str">
        <f t="shared" si="124"/>
        <v>je</v>
      </c>
      <c r="G3180" s="2" t="str">
        <f t="shared" si="124"/>
        <v>je</v>
      </c>
    </row>
    <row r="3181" spans="1:7" ht="16.8" x14ac:dyDescent="0.3">
      <c r="A3181" s="1" t="s">
        <v>3176</v>
      </c>
      <c r="B3181" s="17" t="s">
        <v>3176</v>
      </c>
      <c r="C3181" s="2" t="str">
        <f t="shared" si="123"/>
        <v>Jeans</v>
      </c>
      <c r="D3181" s="2" t="str">
        <f t="shared" si="124"/>
        <v>Jeans</v>
      </c>
      <c r="E3181" s="2" t="str">
        <f t="shared" si="124"/>
        <v>Jeans</v>
      </c>
      <c r="F3181" s="2" t="str">
        <f t="shared" si="124"/>
        <v>Jeans</v>
      </c>
      <c r="G3181" s="2" t="str">
        <f t="shared" si="124"/>
        <v>Jeans</v>
      </c>
    </row>
    <row r="3182" spans="1:7" ht="16.8" x14ac:dyDescent="0.3">
      <c r="A3182" s="1" t="s">
        <v>3177</v>
      </c>
      <c r="B3182" s="17" t="s">
        <v>7720</v>
      </c>
      <c r="C3182" s="2" t="str">
        <f t="shared" si="123"/>
        <v>Jede</v>
      </c>
      <c r="D3182" s="2" t="str">
        <f t="shared" si="124"/>
        <v>Jede</v>
      </c>
      <c r="E3182" s="2" t="str">
        <f t="shared" si="124"/>
        <v>Jede</v>
      </c>
      <c r="F3182" s="2" t="str">
        <f t="shared" si="124"/>
        <v>Jede</v>
      </c>
      <c r="G3182" s="2" t="str">
        <f t="shared" si="124"/>
        <v>Jede</v>
      </c>
    </row>
    <row r="3183" spans="1:7" ht="16.8" x14ac:dyDescent="0.3">
      <c r="A3183" s="1" t="s">
        <v>3178</v>
      </c>
      <c r="B3183" s="17" t="s">
        <v>7720</v>
      </c>
      <c r="C3183" s="2" t="str">
        <f t="shared" si="123"/>
        <v>jedem</v>
      </c>
      <c r="D3183" s="2" t="str">
        <f t="shared" si="124"/>
        <v>jedem</v>
      </c>
      <c r="E3183" s="2" t="str">
        <f t="shared" si="124"/>
        <v>jedem</v>
      </c>
      <c r="F3183" s="2" t="str">
        <f t="shared" si="124"/>
        <v>jedem</v>
      </c>
      <c r="G3183" s="2" t="str">
        <f t="shared" si="124"/>
        <v>jedem</v>
      </c>
    </row>
    <row r="3184" spans="1:7" ht="16.8" x14ac:dyDescent="0.3">
      <c r="A3184" s="1" t="s">
        <v>3179</v>
      </c>
      <c r="B3184" s="17" t="s">
        <v>7720</v>
      </c>
      <c r="C3184" s="2" t="str">
        <f t="shared" si="123"/>
        <v>jeden</v>
      </c>
      <c r="D3184" s="2" t="str">
        <f t="shared" si="124"/>
        <v>jeden</v>
      </c>
      <c r="E3184" s="2" t="str">
        <f t="shared" si="124"/>
        <v>jeden</v>
      </c>
      <c r="F3184" s="2" t="str">
        <f t="shared" si="124"/>
        <v>jeden</v>
      </c>
      <c r="G3184" s="2" t="str">
        <f t="shared" si="124"/>
        <v>jeden</v>
      </c>
    </row>
    <row r="3185" spans="1:7" ht="16.8" x14ac:dyDescent="0.3">
      <c r="A3185" s="1" t="s">
        <v>3180</v>
      </c>
      <c r="B3185" s="17" t="s">
        <v>7719</v>
      </c>
      <c r="C3185" s="2" t="str">
        <f t="shared" si="123"/>
        <v>Jeder</v>
      </c>
      <c r="D3185" s="2" t="str">
        <f t="shared" si="124"/>
        <v>Jeder</v>
      </c>
      <c r="E3185" s="2" t="str">
        <f t="shared" si="124"/>
        <v>Jeder</v>
      </c>
      <c r="F3185" s="2" t="str">
        <f t="shared" si="124"/>
        <v>Jeder</v>
      </c>
      <c r="G3185" s="2" t="str">
        <f t="shared" si="124"/>
        <v>Jeder</v>
      </c>
    </row>
    <row r="3186" spans="1:7" ht="16.8" x14ac:dyDescent="0.3">
      <c r="A3186" s="1" t="s">
        <v>3181</v>
      </c>
      <c r="B3186" s="17" t="s">
        <v>7721</v>
      </c>
      <c r="C3186" s="2" t="str">
        <f t="shared" si="123"/>
        <v>jederzeit</v>
      </c>
      <c r="D3186" s="2" t="str">
        <f t="shared" si="124"/>
        <v>jederzeit</v>
      </c>
      <c r="E3186" s="2" t="str">
        <f t="shared" si="124"/>
        <v>jederzeit</v>
      </c>
      <c r="F3186" s="2" t="str">
        <f t="shared" si="124"/>
        <v>jederzeit</v>
      </c>
      <c r="G3186" s="2" t="str">
        <f t="shared" si="124"/>
        <v>jederzeit</v>
      </c>
    </row>
    <row r="3187" spans="1:7" ht="16.8" x14ac:dyDescent="0.3">
      <c r="A3187" s="1" t="s">
        <v>3182</v>
      </c>
      <c r="B3187" s="17" t="s">
        <v>7722</v>
      </c>
      <c r="C3187" s="2" t="str">
        <f t="shared" si="123"/>
        <v>jedes</v>
      </c>
      <c r="D3187" s="2" t="str">
        <f t="shared" si="124"/>
        <v>jedes</v>
      </c>
      <c r="E3187" s="2" t="str">
        <f t="shared" si="124"/>
        <v>jedes</v>
      </c>
      <c r="F3187" s="2" t="str">
        <f t="shared" si="124"/>
        <v>jedes</v>
      </c>
      <c r="G3187" s="2" t="str">
        <f t="shared" si="124"/>
        <v>jedes</v>
      </c>
    </row>
    <row r="3188" spans="1:7" ht="16.8" x14ac:dyDescent="0.3">
      <c r="A3188" s="1" t="s">
        <v>3183</v>
      </c>
      <c r="B3188" s="17" t="s">
        <v>6957</v>
      </c>
      <c r="C3188" s="2" t="str">
        <f t="shared" si="123"/>
        <v>jedoch</v>
      </c>
      <c r="D3188" s="2" t="str">
        <f t="shared" si="124"/>
        <v>jedoch</v>
      </c>
      <c r="E3188" s="2" t="str">
        <f t="shared" si="124"/>
        <v>jedoch</v>
      </c>
      <c r="F3188" s="2" t="str">
        <f t="shared" si="124"/>
        <v>jedoch</v>
      </c>
      <c r="G3188" s="2" t="str">
        <f t="shared" si="124"/>
        <v>jedoch</v>
      </c>
    </row>
    <row r="3189" spans="1:7" ht="16.8" x14ac:dyDescent="0.3">
      <c r="A3189" s="1" t="s">
        <v>3184</v>
      </c>
      <c r="B3189" s="17" t="s">
        <v>9691</v>
      </c>
      <c r="C3189" s="2" t="str">
        <f t="shared" si="123"/>
        <v>jemals</v>
      </c>
      <c r="D3189" s="2" t="str">
        <f t="shared" si="124"/>
        <v>jemals</v>
      </c>
      <c r="E3189" s="2" t="str">
        <f t="shared" si="124"/>
        <v>jemals</v>
      </c>
      <c r="F3189" s="2" t="str">
        <f t="shared" si="124"/>
        <v>jemals</v>
      </c>
      <c r="G3189" s="2" t="str">
        <f t="shared" si="124"/>
        <v>jemals</v>
      </c>
    </row>
    <row r="3190" spans="1:7" ht="16.8" x14ac:dyDescent="0.3">
      <c r="A3190" s="1" t="s">
        <v>3185</v>
      </c>
      <c r="B3190" s="17" t="s">
        <v>9692</v>
      </c>
      <c r="C3190" s="2" t="str">
        <f t="shared" si="123"/>
        <v>Jemand</v>
      </c>
      <c r="D3190" s="2" t="str">
        <f t="shared" si="124"/>
        <v>Jemand</v>
      </c>
      <c r="E3190" s="2" t="str">
        <f t="shared" si="124"/>
        <v>Jemand</v>
      </c>
      <c r="F3190" s="2" t="str">
        <f t="shared" si="124"/>
        <v>Jemand</v>
      </c>
      <c r="G3190" s="2" t="str">
        <f t="shared" si="124"/>
        <v>Jemand</v>
      </c>
    </row>
    <row r="3191" spans="1:7" ht="16.8" x14ac:dyDescent="0.3">
      <c r="A3191" s="1" t="s">
        <v>3186</v>
      </c>
      <c r="B3191" s="17" t="s">
        <v>9675</v>
      </c>
      <c r="C3191" s="2" t="str">
        <f t="shared" si="123"/>
        <v>jemandem</v>
      </c>
      <c r="D3191" s="2" t="str">
        <f t="shared" si="124"/>
        <v>jemandem</v>
      </c>
      <c r="E3191" s="2" t="str">
        <f t="shared" si="124"/>
        <v>jemandem</v>
      </c>
      <c r="F3191" s="2" t="str">
        <f t="shared" si="124"/>
        <v>jemandem</v>
      </c>
      <c r="G3191" s="2" t="str">
        <f t="shared" si="124"/>
        <v>jemandem</v>
      </c>
    </row>
    <row r="3192" spans="1:7" ht="16.8" x14ac:dyDescent="0.3">
      <c r="A3192" s="1" t="s">
        <v>3187</v>
      </c>
      <c r="B3192" s="17" t="s">
        <v>9675</v>
      </c>
      <c r="C3192" s="2" t="str">
        <f t="shared" si="123"/>
        <v>jemanden</v>
      </c>
      <c r="D3192" s="2" t="str">
        <f t="shared" si="124"/>
        <v>jemanden</v>
      </c>
      <c r="E3192" s="2" t="str">
        <f t="shared" si="124"/>
        <v>jemanden</v>
      </c>
      <c r="F3192" s="2" t="str">
        <f t="shared" si="124"/>
        <v>jemanden</v>
      </c>
      <c r="G3192" s="2" t="str">
        <f t="shared" si="124"/>
        <v>jemanden</v>
      </c>
    </row>
    <row r="3193" spans="1:7" ht="16.8" x14ac:dyDescent="0.3">
      <c r="A3193" s="1" t="s">
        <v>3188</v>
      </c>
      <c r="B3193" s="17" t="s">
        <v>3188</v>
      </c>
      <c r="C3193" s="2" t="str">
        <f t="shared" si="123"/>
        <v>Jennifer</v>
      </c>
      <c r="D3193" s="2" t="str">
        <f t="shared" si="124"/>
        <v>Jennifer</v>
      </c>
      <c r="E3193" s="2" t="str">
        <f t="shared" si="124"/>
        <v>Jennifer</v>
      </c>
      <c r="F3193" s="2" t="str">
        <f t="shared" si="124"/>
        <v>Jennifer</v>
      </c>
      <c r="G3193" s="2" t="str">
        <f t="shared" si="124"/>
        <v>Jennifer</v>
      </c>
    </row>
    <row r="3194" spans="1:7" ht="16.8" x14ac:dyDescent="0.3">
      <c r="A3194" s="1" t="s">
        <v>3189</v>
      </c>
      <c r="B3194" s="17" t="s">
        <v>9693</v>
      </c>
      <c r="C3194" s="2" t="str">
        <f t="shared" si="123"/>
        <v>Jetzt</v>
      </c>
      <c r="D3194" s="2" t="str">
        <f t="shared" si="124"/>
        <v>Jetzt</v>
      </c>
      <c r="E3194" s="2" t="str">
        <f t="shared" si="124"/>
        <v>Jetzt</v>
      </c>
      <c r="F3194" s="2" t="str">
        <f t="shared" si="124"/>
        <v>Jetzt</v>
      </c>
      <c r="G3194" s="2" t="str">
        <f t="shared" si="124"/>
        <v>Jetzt</v>
      </c>
    </row>
    <row r="3195" spans="1:7" ht="16.8" x14ac:dyDescent="0.3">
      <c r="A3195" s="1" t="s">
        <v>3190</v>
      </c>
      <c r="B3195" s="17" t="s">
        <v>7723</v>
      </c>
      <c r="C3195" s="2" t="str">
        <f t="shared" si="123"/>
        <v>jeweiligen</v>
      </c>
      <c r="D3195" s="2" t="str">
        <f t="shared" si="124"/>
        <v>jeweiligen</v>
      </c>
      <c r="E3195" s="2" t="str">
        <f t="shared" si="124"/>
        <v>jeweiligen</v>
      </c>
      <c r="F3195" s="2" t="str">
        <f t="shared" si="124"/>
        <v>jeweiligen</v>
      </c>
      <c r="G3195" s="2" t="str">
        <f t="shared" si="124"/>
        <v>jeweiligen</v>
      </c>
    </row>
    <row r="3196" spans="1:7" ht="16.8" x14ac:dyDescent="0.3">
      <c r="A3196" s="1" t="s">
        <v>3191</v>
      </c>
      <c r="B3196" s="17" t="s">
        <v>7723</v>
      </c>
      <c r="C3196" s="2" t="str">
        <f t="shared" si="123"/>
        <v>jeweils</v>
      </c>
      <c r="D3196" s="2" t="str">
        <f t="shared" si="124"/>
        <v>jeweils</v>
      </c>
      <c r="E3196" s="2" t="str">
        <f t="shared" si="124"/>
        <v>jeweils</v>
      </c>
      <c r="F3196" s="2" t="str">
        <f t="shared" si="124"/>
        <v>jeweils</v>
      </c>
      <c r="G3196" s="2" t="str">
        <f t="shared" si="124"/>
        <v>jeweils</v>
      </c>
    </row>
    <row r="3197" spans="1:7" ht="16.8" x14ac:dyDescent="0.3">
      <c r="A3197" s="1" t="s">
        <v>3192</v>
      </c>
      <c r="B3197" s="17" t="s">
        <v>9694</v>
      </c>
      <c r="C3197" s="2" t="str">
        <f t="shared" si="123"/>
        <v>Job</v>
      </c>
      <c r="D3197" s="2" t="str">
        <f t="shared" si="124"/>
        <v>Job</v>
      </c>
      <c r="E3197" s="2" t="str">
        <f t="shared" si="124"/>
        <v>Job</v>
      </c>
      <c r="F3197" s="2" t="str">
        <f t="shared" si="124"/>
        <v>Job</v>
      </c>
      <c r="G3197" s="2" t="str">
        <f t="shared" si="124"/>
        <v>Job</v>
      </c>
    </row>
    <row r="3198" spans="1:7" ht="16.8" x14ac:dyDescent="0.3">
      <c r="A3198" s="1" t="s">
        <v>3193</v>
      </c>
      <c r="B3198" s="17" t="s">
        <v>9695</v>
      </c>
      <c r="C3198" s="2" t="str">
        <f t="shared" si="123"/>
        <v>jobben</v>
      </c>
      <c r="D3198" s="2" t="str">
        <f t="shared" si="124"/>
        <v>jobben</v>
      </c>
      <c r="E3198" s="2" t="str">
        <f t="shared" si="124"/>
        <v>jobben</v>
      </c>
      <c r="F3198" s="2" t="str">
        <f t="shared" si="124"/>
        <v>jobben</v>
      </c>
      <c r="G3198" s="2" t="str">
        <f t="shared" si="124"/>
        <v>jobben</v>
      </c>
    </row>
    <row r="3199" spans="1:7" ht="16.8" x14ac:dyDescent="0.3">
      <c r="A3199" s="1" t="s">
        <v>3194</v>
      </c>
      <c r="B3199" s="17" t="s">
        <v>3194</v>
      </c>
      <c r="C3199" s="2" t="str">
        <f t="shared" si="123"/>
        <v>jobbt</v>
      </c>
      <c r="D3199" s="2" t="str">
        <f t="shared" si="124"/>
        <v>jobbt</v>
      </c>
      <c r="E3199" s="2" t="str">
        <f t="shared" si="124"/>
        <v>jobbt</v>
      </c>
      <c r="F3199" s="2" t="str">
        <f t="shared" si="124"/>
        <v>jobbt</v>
      </c>
      <c r="G3199" s="2" t="str">
        <f t="shared" si="124"/>
        <v>jobbt</v>
      </c>
    </row>
    <row r="3200" spans="1:7" ht="16.8" x14ac:dyDescent="0.3">
      <c r="A3200" s="1" t="s">
        <v>3195</v>
      </c>
      <c r="B3200" s="17" t="s">
        <v>9328</v>
      </c>
      <c r="C3200" s="2" t="str">
        <f t="shared" si="123"/>
        <v>jobbte</v>
      </c>
      <c r="D3200" s="2" t="str">
        <f t="shared" si="124"/>
        <v>jobbte</v>
      </c>
      <c r="E3200" s="2" t="str">
        <f t="shared" si="124"/>
        <v>jobbte</v>
      </c>
      <c r="F3200" s="2" t="str">
        <f t="shared" si="124"/>
        <v>jobbte</v>
      </c>
      <c r="G3200" s="2" t="str">
        <f t="shared" si="124"/>
        <v>jobbte</v>
      </c>
    </row>
    <row r="3201" spans="1:7" ht="16.8" x14ac:dyDescent="0.3">
      <c r="A3201" s="1" t="s">
        <v>3196</v>
      </c>
      <c r="B3201" s="17" t="s">
        <v>9696</v>
      </c>
      <c r="C3201" s="2" t="str">
        <f t="shared" si="123"/>
        <v>joggen</v>
      </c>
      <c r="D3201" s="2" t="str">
        <f t="shared" si="124"/>
        <v>joggen</v>
      </c>
      <c r="E3201" s="2" t="str">
        <f t="shared" si="124"/>
        <v>joggen</v>
      </c>
      <c r="F3201" s="2" t="str">
        <f t="shared" si="124"/>
        <v>joggen</v>
      </c>
      <c r="G3201" s="2" t="str">
        <f t="shared" si="124"/>
        <v>joggen</v>
      </c>
    </row>
    <row r="3202" spans="1:7" ht="16.8" x14ac:dyDescent="0.3">
      <c r="A3202" s="1" t="s">
        <v>3197</v>
      </c>
      <c r="B3202" s="17" t="s">
        <v>9697</v>
      </c>
      <c r="C3202" s="2" t="str">
        <f t="shared" si="123"/>
        <v>joggt</v>
      </c>
      <c r="D3202" s="2" t="str">
        <f t="shared" si="124"/>
        <v>joggt</v>
      </c>
      <c r="E3202" s="2" t="str">
        <f t="shared" si="124"/>
        <v>joggt</v>
      </c>
      <c r="F3202" s="2" t="str">
        <f t="shared" si="124"/>
        <v>joggt</v>
      </c>
      <c r="G3202" s="2" t="str">
        <f t="shared" si="124"/>
        <v>joggt</v>
      </c>
    </row>
    <row r="3203" spans="1:7" ht="16.8" x14ac:dyDescent="0.3">
      <c r="A3203" s="1" t="s">
        <v>3198</v>
      </c>
      <c r="B3203" s="17" t="s">
        <v>9329</v>
      </c>
      <c r="C3203" s="2" t="str">
        <f t="shared" si="123"/>
        <v>joggte</v>
      </c>
      <c r="D3203" s="2" t="str">
        <f t="shared" si="124"/>
        <v>joggte</v>
      </c>
      <c r="E3203" s="2" t="str">
        <f t="shared" si="124"/>
        <v>joggte</v>
      </c>
      <c r="F3203" s="2" t="str">
        <f t="shared" si="124"/>
        <v>joggte</v>
      </c>
      <c r="G3203" s="2" t="str">
        <f t="shared" si="124"/>
        <v>joggte</v>
      </c>
    </row>
    <row r="3204" spans="1:7" ht="16.8" x14ac:dyDescent="0.3">
      <c r="A3204" s="1" t="s">
        <v>3199</v>
      </c>
      <c r="B3204" s="17" t="s">
        <v>3200</v>
      </c>
      <c r="C3204" s="2" t="str">
        <f t="shared" si="123"/>
        <v>Johannes</v>
      </c>
      <c r="D3204" s="2" t="str">
        <f t="shared" si="124"/>
        <v>Johannes</v>
      </c>
      <c r="E3204" s="2" t="str">
        <f t="shared" si="124"/>
        <v>Johannes</v>
      </c>
      <c r="F3204" s="2" t="str">
        <f t="shared" si="124"/>
        <v>Johannes</v>
      </c>
      <c r="G3204" s="2" t="str">
        <f t="shared" ref="E3204:G3267" si="125">HYPERLINK(G$1&amp;$A3204,$A3204)</f>
        <v>Johannes</v>
      </c>
    </row>
    <row r="3205" spans="1:7" ht="16.8" x14ac:dyDescent="0.3">
      <c r="A3205" s="1" t="s">
        <v>3200</v>
      </c>
      <c r="B3205" s="17" t="s">
        <v>3200</v>
      </c>
      <c r="C3205" s="2" t="str">
        <f t="shared" ref="C3205:C3268" si="126">HYPERLINK(C$1&amp;$A3205,$A3205)</f>
        <v>John</v>
      </c>
      <c r="D3205" s="2" t="str">
        <f t="shared" ref="D3205:G3268" si="127">HYPERLINK(D$1&amp;$A3205,$A3205)</f>
        <v>John</v>
      </c>
      <c r="E3205" s="2" t="str">
        <f t="shared" si="125"/>
        <v>John</v>
      </c>
      <c r="F3205" s="2" t="str">
        <f t="shared" si="125"/>
        <v>John</v>
      </c>
      <c r="G3205" s="2" t="str">
        <f t="shared" si="125"/>
        <v>John</v>
      </c>
    </row>
    <row r="3206" spans="1:7" ht="16.8" x14ac:dyDescent="0.3">
      <c r="A3206" s="1" t="s">
        <v>3201</v>
      </c>
      <c r="B3206" s="17" t="s">
        <v>3201</v>
      </c>
      <c r="C3206" s="2" t="str">
        <f t="shared" si="126"/>
        <v>Jonas</v>
      </c>
      <c r="D3206" s="2" t="str">
        <f t="shared" si="127"/>
        <v>Jonas</v>
      </c>
      <c r="E3206" s="2" t="str">
        <f t="shared" si="125"/>
        <v>Jonas</v>
      </c>
      <c r="F3206" s="2" t="str">
        <f t="shared" si="125"/>
        <v>Jonas</v>
      </c>
      <c r="G3206" s="2" t="str">
        <f t="shared" si="125"/>
        <v>Jonas</v>
      </c>
    </row>
    <row r="3207" spans="1:7" ht="16.8" x14ac:dyDescent="0.3">
      <c r="A3207" s="1" t="s">
        <v>3202</v>
      </c>
      <c r="B3207" s="17" t="s">
        <v>3202</v>
      </c>
      <c r="C3207" s="2" t="str">
        <f t="shared" si="126"/>
        <v>Jorge</v>
      </c>
      <c r="D3207" s="2" t="str">
        <f t="shared" si="127"/>
        <v>Jorge</v>
      </c>
      <c r="E3207" s="2" t="str">
        <f t="shared" si="125"/>
        <v>Jorge</v>
      </c>
      <c r="F3207" s="2" t="str">
        <f t="shared" si="125"/>
        <v>Jorge</v>
      </c>
      <c r="G3207" s="2" t="str">
        <f t="shared" si="125"/>
        <v>Jorge</v>
      </c>
    </row>
    <row r="3208" spans="1:7" ht="16.8" x14ac:dyDescent="0.3">
      <c r="A3208" s="1" t="s">
        <v>3203</v>
      </c>
      <c r="B3208" s="17" t="s">
        <v>3203</v>
      </c>
      <c r="C3208" s="2" t="str">
        <f t="shared" si="126"/>
        <v>José</v>
      </c>
      <c r="D3208" s="2" t="str">
        <f t="shared" si="127"/>
        <v>José</v>
      </c>
      <c r="E3208" s="2" t="str">
        <f t="shared" si="125"/>
        <v>José</v>
      </c>
      <c r="F3208" s="2" t="str">
        <f t="shared" si="125"/>
        <v>José</v>
      </c>
      <c r="G3208" s="2" t="str">
        <f t="shared" si="125"/>
        <v>José</v>
      </c>
    </row>
    <row r="3209" spans="1:7" ht="16.8" x14ac:dyDescent="0.3">
      <c r="A3209" s="1" t="s">
        <v>3204</v>
      </c>
      <c r="B3209" s="17" t="s">
        <v>3204</v>
      </c>
      <c r="C3209" s="2" t="str">
        <f t="shared" si="126"/>
        <v>Journalist</v>
      </c>
      <c r="D3209" s="2" t="str">
        <f t="shared" si="127"/>
        <v>Journalist</v>
      </c>
      <c r="E3209" s="2" t="str">
        <f t="shared" si="125"/>
        <v>Journalist</v>
      </c>
      <c r="F3209" s="2" t="str">
        <f t="shared" si="125"/>
        <v>Journalist</v>
      </c>
      <c r="G3209" s="2" t="str">
        <f t="shared" si="125"/>
        <v>Journalist</v>
      </c>
    </row>
    <row r="3210" spans="1:7" ht="16.8" x14ac:dyDescent="0.3">
      <c r="A3210" s="1" t="s">
        <v>3205</v>
      </c>
      <c r="B3210" s="17" t="s">
        <v>3204</v>
      </c>
      <c r="C3210" s="2" t="str">
        <f t="shared" si="126"/>
        <v>Journalistin</v>
      </c>
      <c r="D3210" s="2" t="str">
        <f t="shared" si="127"/>
        <v>Journalistin</v>
      </c>
      <c r="E3210" s="2" t="str">
        <f t="shared" si="125"/>
        <v>Journalistin</v>
      </c>
      <c r="F3210" s="2" t="str">
        <f t="shared" si="125"/>
        <v>Journalistin</v>
      </c>
      <c r="G3210" s="2" t="str">
        <f t="shared" si="125"/>
        <v>Journalistin</v>
      </c>
    </row>
    <row r="3211" spans="1:7" ht="16.8" x14ac:dyDescent="0.3">
      <c r="A3211" s="1" t="s">
        <v>3206</v>
      </c>
      <c r="B3211" s="17" t="s">
        <v>7725</v>
      </c>
      <c r="C3211" s="2" t="str">
        <f t="shared" si="126"/>
        <v>Jugend</v>
      </c>
      <c r="D3211" s="2" t="str">
        <f t="shared" si="127"/>
        <v>Jugend</v>
      </c>
      <c r="E3211" s="2" t="str">
        <f t="shared" si="125"/>
        <v>Jugend</v>
      </c>
      <c r="F3211" s="2" t="str">
        <f t="shared" si="125"/>
        <v>Jugend</v>
      </c>
      <c r="G3211" s="2" t="str">
        <f t="shared" si="125"/>
        <v>Jugend</v>
      </c>
    </row>
    <row r="3212" spans="1:7" ht="16.8" x14ac:dyDescent="0.3">
      <c r="A3212" s="1" t="s">
        <v>3207</v>
      </c>
      <c r="B3212" s="17" t="s">
        <v>9698</v>
      </c>
      <c r="C3212" s="2" t="str">
        <f t="shared" si="126"/>
        <v>Jugendherberge</v>
      </c>
      <c r="D3212" s="2" t="str">
        <f t="shared" si="127"/>
        <v>Jugendherberge</v>
      </c>
      <c r="E3212" s="2" t="str">
        <f t="shared" si="125"/>
        <v>Jugendherberge</v>
      </c>
      <c r="F3212" s="2" t="str">
        <f t="shared" si="125"/>
        <v>Jugendherberge</v>
      </c>
      <c r="G3212" s="2" t="str">
        <f t="shared" si="125"/>
        <v>Jugendherberge</v>
      </c>
    </row>
    <row r="3213" spans="1:7" ht="16.8" x14ac:dyDescent="0.3">
      <c r="A3213" s="1" t="s">
        <v>3208</v>
      </c>
      <c r="B3213" s="17" t="s">
        <v>7725</v>
      </c>
      <c r="C3213" s="2" t="str">
        <f t="shared" si="126"/>
        <v>Jugendliche</v>
      </c>
      <c r="D3213" s="2" t="str">
        <f t="shared" si="127"/>
        <v>Jugendliche</v>
      </c>
      <c r="E3213" s="2" t="str">
        <f t="shared" si="125"/>
        <v>Jugendliche</v>
      </c>
      <c r="F3213" s="2" t="str">
        <f t="shared" si="125"/>
        <v>Jugendliche</v>
      </c>
      <c r="G3213" s="2" t="str">
        <f t="shared" si="125"/>
        <v>Jugendliche</v>
      </c>
    </row>
    <row r="3214" spans="1:7" ht="16.8" x14ac:dyDescent="0.3">
      <c r="A3214" s="1" t="s">
        <v>3209</v>
      </c>
      <c r="B3214" s="17" t="s">
        <v>7725</v>
      </c>
      <c r="C3214" s="2" t="str">
        <f t="shared" si="126"/>
        <v>Jugendlichen</v>
      </c>
      <c r="D3214" s="2" t="str">
        <f t="shared" si="127"/>
        <v>Jugendlichen</v>
      </c>
      <c r="E3214" s="2" t="str">
        <f t="shared" si="125"/>
        <v>Jugendlichen</v>
      </c>
      <c r="F3214" s="2" t="str">
        <f t="shared" si="125"/>
        <v>Jugendlichen</v>
      </c>
      <c r="G3214" s="2" t="str">
        <f t="shared" si="125"/>
        <v>Jugendlichen</v>
      </c>
    </row>
    <row r="3215" spans="1:7" ht="16.8" x14ac:dyDescent="0.3">
      <c r="A3215" s="1" t="s">
        <v>3210</v>
      </c>
      <c r="B3215" s="17" t="s">
        <v>9699</v>
      </c>
      <c r="C3215" s="2" t="str">
        <f t="shared" si="126"/>
        <v>Jugendprüfung</v>
      </c>
      <c r="D3215" s="2" t="str">
        <f t="shared" si="127"/>
        <v>Jugendprüfung</v>
      </c>
      <c r="E3215" s="2" t="str">
        <f t="shared" si="125"/>
        <v>Jugendprüfung</v>
      </c>
      <c r="F3215" s="2" t="str">
        <f t="shared" si="125"/>
        <v>Jugendprüfung</v>
      </c>
      <c r="G3215" s="2" t="str">
        <f t="shared" si="125"/>
        <v>Jugendprüfung</v>
      </c>
    </row>
    <row r="3216" spans="1:7" ht="16.8" x14ac:dyDescent="0.3">
      <c r="A3216" s="1" t="s">
        <v>3211</v>
      </c>
      <c r="B3216" s="17" t="s">
        <v>7726</v>
      </c>
      <c r="C3216" s="2" t="str">
        <f t="shared" si="126"/>
        <v>Juli</v>
      </c>
      <c r="D3216" s="2" t="str">
        <f t="shared" si="127"/>
        <v>Juli</v>
      </c>
      <c r="E3216" s="2" t="str">
        <f t="shared" si="125"/>
        <v>Juli</v>
      </c>
      <c r="F3216" s="2" t="str">
        <f t="shared" si="125"/>
        <v>Juli</v>
      </c>
      <c r="G3216" s="2" t="str">
        <f t="shared" si="125"/>
        <v>Juli</v>
      </c>
    </row>
    <row r="3217" spans="1:7" ht="16.8" x14ac:dyDescent="0.3">
      <c r="A3217" s="1" t="s">
        <v>3212</v>
      </c>
      <c r="B3217" s="17" t="s">
        <v>7727</v>
      </c>
      <c r="C3217" s="2" t="str">
        <f t="shared" si="126"/>
        <v>jung</v>
      </c>
      <c r="D3217" s="2" t="str">
        <f t="shared" si="127"/>
        <v>jung</v>
      </c>
      <c r="E3217" s="2" t="str">
        <f t="shared" si="125"/>
        <v>jung</v>
      </c>
      <c r="F3217" s="2" t="str">
        <f t="shared" si="125"/>
        <v>jung</v>
      </c>
      <c r="G3217" s="2" t="str">
        <f t="shared" si="125"/>
        <v>jung</v>
      </c>
    </row>
    <row r="3218" spans="1:7" ht="16.8" x14ac:dyDescent="0.3">
      <c r="A3218" s="1" t="s">
        <v>3213</v>
      </c>
      <c r="B3218" s="17" t="s">
        <v>9700</v>
      </c>
      <c r="C3218" s="2" t="str">
        <f t="shared" si="126"/>
        <v>Junge</v>
      </c>
      <c r="D3218" s="2" t="str">
        <f t="shared" si="127"/>
        <v>Junge</v>
      </c>
      <c r="E3218" s="2" t="str">
        <f t="shared" si="125"/>
        <v>Junge</v>
      </c>
      <c r="F3218" s="2" t="str">
        <f t="shared" si="125"/>
        <v>Junge</v>
      </c>
      <c r="G3218" s="2" t="str">
        <f t="shared" si="125"/>
        <v>Junge</v>
      </c>
    </row>
    <row r="3219" spans="1:7" ht="16.8" x14ac:dyDescent="0.3">
      <c r="A3219" s="1" t="s">
        <v>3214</v>
      </c>
      <c r="B3219" s="17" t="s">
        <v>9701</v>
      </c>
      <c r="C3219" s="2" t="str">
        <f t="shared" si="126"/>
        <v>Jungen</v>
      </c>
      <c r="D3219" s="2" t="str">
        <f t="shared" si="127"/>
        <v>Jungen</v>
      </c>
      <c r="E3219" s="2" t="str">
        <f t="shared" si="125"/>
        <v>Jungen</v>
      </c>
      <c r="F3219" s="2" t="str">
        <f t="shared" si="125"/>
        <v>Jungen</v>
      </c>
      <c r="G3219" s="2" t="str">
        <f t="shared" si="125"/>
        <v>Jungen</v>
      </c>
    </row>
    <row r="3220" spans="1:7" ht="16.8" x14ac:dyDescent="0.3">
      <c r="A3220" s="1" t="s">
        <v>3215</v>
      </c>
      <c r="B3220" s="17" t="s">
        <v>7728</v>
      </c>
      <c r="C3220" s="2" t="str">
        <f t="shared" si="126"/>
        <v>jünger</v>
      </c>
      <c r="D3220" s="2" t="str">
        <f t="shared" si="127"/>
        <v>jünger</v>
      </c>
      <c r="E3220" s="2" t="str">
        <f t="shared" si="125"/>
        <v>jünger</v>
      </c>
      <c r="F3220" s="2" t="str">
        <f t="shared" si="125"/>
        <v>jünger</v>
      </c>
      <c r="G3220" s="2" t="str">
        <f t="shared" si="125"/>
        <v>jünger</v>
      </c>
    </row>
    <row r="3221" spans="1:7" ht="16.8" x14ac:dyDescent="0.3">
      <c r="A3221" s="1" t="s">
        <v>3216</v>
      </c>
      <c r="B3221" s="17" t="s">
        <v>7728</v>
      </c>
      <c r="C3221" s="2" t="str">
        <f t="shared" si="126"/>
        <v>jüngeren</v>
      </c>
      <c r="D3221" s="2" t="str">
        <f t="shared" si="127"/>
        <v>jüngeren</v>
      </c>
      <c r="E3221" s="2" t="str">
        <f t="shared" si="125"/>
        <v>jüngeren</v>
      </c>
      <c r="F3221" s="2" t="str">
        <f t="shared" si="125"/>
        <v>jüngeren</v>
      </c>
      <c r="G3221" s="2" t="str">
        <f t="shared" si="125"/>
        <v>jüngeren</v>
      </c>
    </row>
    <row r="3222" spans="1:7" ht="16.8" x14ac:dyDescent="0.3">
      <c r="A3222" s="1" t="s">
        <v>3217</v>
      </c>
      <c r="B3222" s="17" t="s">
        <v>9702</v>
      </c>
      <c r="C3222" s="2" t="str">
        <f t="shared" si="126"/>
        <v>Jüngste</v>
      </c>
      <c r="D3222" s="2" t="str">
        <f t="shared" si="127"/>
        <v>Jüngste</v>
      </c>
      <c r="E3222" s="2" t="str">
        <f t="shared" si="125"/>
        <v>Jüngste</v>
      </c>
      <c r="F3222" s="2" t="str">
        <f t="shared" si="125"/>
        <v>Jüngste</v>
      </c>
      <c r="G3222" s="2" t="str">
        <f t="shared" si="125"/>
        <v>Jüngste</v>
      </c>
    </row>
    <row r="3223" spans="1:7" ht="16.8" x14ac:dyDescent="0.3">
      <c r="A3223" s="1" t="s">
        <v>3218</v>
      </c>
      <c r="B3223" s="17" t="s">
        <v>9703</v>
      </c>
      <c r="C3223" s="2" t="str">
        <f t="shared" si="126"/>
        <v>jüngster</v>
      </c>
      <c r="D3223" s="2" t="str">
        <f t="shared" si="127"/>
        <v>jüngster</v>
      </c>
      <c r="E3223" s="2" t="str">
        <f t="shared" si="125"/>
        <v>jüngster</v>
      </c>
      <c r="F3223" s="2" t="str">
        <f t="shared" si="125"/>
        <v>jüngster</v>
      </c>
      <c r="G3223" s="2" t="str">
        <f t="shared" si="125"/>
        <v>jüngster</v>
      </c>
    </row>
    <row r="3224" spans="1:7" ht="16.8" x14ac:dyDescent="0.3">
      <c r="A3224" s="1" t="s">
        <v>3219</v>
      </c>
      <c r="B3224" s="17" t="s">
        <v>7729</v>
      </c>
      <c r="C3224" s="2" t="str">
        <f t="shared" si="126"/>
        <v>Juni</v>
      </c>
      <c r="D3224" s="2" t="str">
        <f t="shared" si="127"/>
        <v>Juni</v>
      </c>
      <c r="E3224" s="2" t="str">
        <f t="shared" si="125"/>
        <v>Juni</v>
      </c>
      <c r="F3224" s="2" t="str">
        <f t="shared" si="125"/>
        <v>Juni</v>
      </c>
      <c r="G3224" s="2" t="str">
        <f t="shared" si="125"/>
        <v>Juni</v>
      </c>
    </row>
    <row r="3225" spans="1:7" ht="16.8" x14ac:dyDescent="0.3">
      <c r="A3225" s="1" t="s">
        <v>3220</v>
      </c>
      <c r="B3225" s="17" t="s">
        <v>7730</v>
      </c>
      <c r="C3225" s="2" t="str">
        <f t="shared" si="126"/>
        <v>Kabel</v>
      </c>
      <c r="D3225" s="2" t="str">
        <f t="shared" si="127"/>
        <v>Kabel</v>
      </c>
      <c r="E3225" s="2" t="str">
        <f t="shared" si="125"/>
        <v>Kabel</v>
      </c>
      <c r="F3225" s="2" t="str">
        <f t="shared" si="125"/>
        <v>Kabel</v>
      </c>
      <c r="G3225" s="2" t="str">
        <f t="shared" si="125"/>
        <v>Kabel</v>
      </c>
    </row>
    <row r="3226" spans="1:7" ht="16.8" x14ac:dyDescent="0.3">
      <c r="A3226" s="1" t="s">
        <v>3221</v>
      </c>
      <c r="B3226" s="17" t="s">
        <v>9704</v>
      </c>
      <c r="C3226" s="2" t="str">
        <f t="shared" si="126"/>
        <v>Kabine</v>
      </c>
      <c r="D3226" s="2" t="str">
        <f t="shared" si="127"/>
        <v>Kabine</v>
      </c>
      <c r="E3226" s="2" t="str">
        <f t="shared" si="125"/>
        <v>Kabine</v>
      </c>
      <c r="F3226" s="2" t="str">
        <f t="shared" si="125"/>
        <v>Kabine</v>
      </c>
      <c r="G3226" s="2" t="str">
        <f t="shared" si="125"/>
        <v>Kabine</v>
      </c>
    </row>
    <row r="3227" spans="1:7" ht="16.8" x14ac:dyDescent="0.3">
      <c r="A3227" s="1" t="s">
        <v>3222</v>
      </c>
      <c r="B3227" s="17" t="s">
        <v>9705</v>
      </c>
      <c r="C3227" s="2" t="str">
        <f t="shared" si="126"/>
        <v>Kaffee</v>
      </c>
      <c r="D3227" s="2" t="str">
        <f t="shared" si="127"/>
        <v>Kaffee</v>
      </c>
      <c r="E3227" s="2" t="str">
        <f t="shared" si="125"/>
        <v>Kaffee</v>
      </c>
      <c r="F3227" s="2" t="str">
        <f t="shared" si="125"/>
        <v>Kaffee</v>
      </c>
      <c r="G3227" s="2" t="str">
        <f t="shared" si="125"/>
        <v>Kaffee</v>
      </c>
    </row>
    <row r="3228" spans="1:7" ht="16.8" x14ac:dyDescent="0.3">
      <c r="A3228" s="1" t="s">
        <v>3223</v>
      </c>
      <c r="B3228" s="17" t="s">
        <v>9706</v>
      </c>
      <c r="C3228" s="2" t="str">
        <f t="shared" si="126"/>
        <v>Kaffeehaus</v>
      </c>
      <c r="D3228" s="2" t="str">
        <f t="shared" si="127"/>
        <v>Kaffeehaus</v>
      </c>
      <c r="E3228" s="2" t="str">
        <f t="shared" si="125"/>
        <v>Kaffeehaus</v>
      </c>
      <c r="F3228" s="2" t="str">
        <f t="shared" si="125"/>
        <v>Kaffeehaus</v>
      </c>
      <c r="G3228" s="2" t="str">
        <f t="shared" si="125"/>
        <v>Kaffeehaus</v>
      </c>
    </row>
    <row r="3229" spans="1:7" ht="16.8" x14ac:dyDescent="0.3">
      <c r="A3229" s="1" t="s">
        <v>3224</v>
      </c>
      <c r="B3229" s="17" t="s">
        <v>9707</v>
      </c>
      <c r="C3229" s="2" t="str">
        <f t="shared" si="126"/>
        <v>Kaffeemaschine</v>
      </c>
      <c r="D3229" s="2" t="str">
        <f t="shared" si="127"/>
        <v>Kaffeemaschine</v>
      </c>
      <c r="E3229" s="2" t="str">
        <f t="shared" si="125"/>
        <v>Kaffeemaschine</v>
      </c>
      <c r="F3229" s="2" t="str">
        <f t="shared" si="125"/>
        <v>Kaffeemaschine</v>
      </c>
      <c r="G3229" s="2" t="str">
        <f t="shared" si="125"/>
        <v>Kaffeemaschine</v>
      </c>
    </row>
    <row r="3230" spans="1:7" ht="16.8" x14ac:dyDescent="0.3">
      <c r="A3230" s="1" t="s">
        <v>3225</v>
      </c>
      <c r="B3230" s="17" t="s">
        <v>3225</v>
      </c>
      <c r="C3230" s="2" t="str">
        <f t="shared" si="126"/>
        <v>Kaiser</v>
      </c>
      <c r="D3230" s="2" t="str">
        <f t="shared" si="127"/>
        <v>Kaiser</v>
      </c>
      <c r="E3230" s="2" t="str">
        <f t="shared" si="125"/>
        <v>Kaiser</v>
      </c>
      <c r="F3230" s="2" t="str">
        <f t="shared" si="125"/>
        <v>Kaiser</v>
      </c>
      <c r="G3230" s="2" t="str">
        <f t="shared" si="125"/>
        <v>Kaiser</v>
      </c>
    </row>
    <row r="3231" spans="1:7" ht="16.8" x14ac:dyDescent="0.3">
      <c r="A3231" s="1" t="s">
        <v>3226</v>
      </c>
      <c r="B3231" s="17" t="s">
        <v>9708</v>
      </c>
      <c r="C3231" s="2" t="str">
        <f t="shared" si="126"/>
        <v>Kakao</v>
      </c>
      <c r="D3231" s="2" t="str">
        <f t="shared" si="127"/>
        <v>Kakao</v>
      </c>
      <c r="E3231" s="2" t="str">
        <f t="shared" si="125"/>
        <v>Kakao</v>
      </c>
      <c r="F3231" s="2" t="str">
        <f t="shared" si="125"/>
        <v>Kakao</v>
      </c>
      <c r="G3231" s="2" t="str">
        <f t="shared" si="125"/>
        <v>Kakao</v>
      </c>
    </row>
    <row r="3232" spans="1:7" ht="16.8" x14ac:dyDescent="0.3">
      <c r="A3232" s="1" t="s">
        <v>3227</v>
      </c>
      <c r="B3232" s="17" t="s">
        <v>7731</v>
      </c>
      <c r="C3232" s="2" t="str">
        <f t="shared" si="126"/>
        <v>Kalender</v>
      </c>
      <c r="D3232" s="2" t="str">
        <f t="shared" si="127"/>
        <v>Kalender</v>
      </c>
      <c r="E3232" s="2" t="str">
        <f t="shared" si="125"/>
        <v>Kalender</v>
      </c>
      <c r="F3232" s="2" t="str">
        <f t="shared" si="125"/>
        <v>Kalender</v>
      </c>
      <c r="G3232" s="2" t="str">
        <f t="shared" si="125"/>
        <v>Kalender</v>
      </c>
    </row>
    <row r="3233" spans="1:7" ht="16.8" x14ac:dyDescent="0.3">
      <c r="A3233" s="1" t="s">
        <v>3228</v>
      </c>
      <c r="B3233" s="17" t="s">
        <v>9057</v>
      </c>
      <c r="C3233" s="2" t="str">
        <f t="shared" si="126"/>
        <v>kalt</v>
      </c>
      <c r="D3233" s="2" t="str">
        <f t="shared" si="127"/>
        <v>kalt</v>
      </c>
      <c r="E3233" s="2" t="str">
        <f t="shared" si="125"/>
        <v>kalt</v>
      </c>
      <c r="F3233" s="2" t="str">
        <f t="shared" si="125"/>
        <v>kalt</v>
      </c>
      <c r="G3233" s="2" t="str">
        <f t="shared" si="125"/>
        <v>kalt</v>
      </c>
    </row>
    <row r="3234" spans="1:7" ht="16.8" x14ac:dyDescent="0.3">
      <c r="A3234" s="1" t="s">
        <v>3229</v>
      </c>
      <c r="B3234" s="17" t="s">
        <v>9057</v>
      </c>
      <c r="C3234" s="2" t="str">
        <f t="shared" si="126"/>
        <v>kalte</v>
      </c>
      <c r="D3234" s="2" t="str">
        <f t="shared" si="127"/>
        <v>kalte</v>
      </c>
      <c r="E3234" s="2" t="str">
        <f t="shared" si="125"/>
        <v>kalte</v>
      </c>
      <c r="F3234" s="2" t="str">
        <f t="shared" si="125"/>
        <v>kalte</v>
      </c>
      <c r="G3234" s="2" t="str">
        <f t="shared" si="125"/>
        <v>kalte</v>
      </c>
    </row>
    <row r="3235" spans="1:7" ht="16.8" x14ac:dyDescent="0.3">
      <c r="A3235" s="1" t="s">
        <v>3230</v>
      </c>
      <c r="B3235" s="17" t="s">
        <v>9057</v>
      </c>
      <c r="C3235" s="2" t="str">
        <f t="shared" si="126"/>
        <v>Kälte</v>
      </c>
      <c r="D3235" s="2" t="str">
        <f t="shared" si="127"/>
        <v>Kälte</v>
      </c>
      <c r="E3235" s="2" t="str">
        <f t="shared" si="125"/>
        <v>Kälte</v>
      </c>
      <c r="F3235" s="2" t="str">
        <f t="shared" si="125"/>
        <v>Kälte</v>
      </c>
      <c r="G3235" s="2" t="str">
        <f t="shared" si="125"/>
        <v>Kälte</v>
      </c>
    </row>
    <row r="3236" spans="1:7" ht="16.8" x14ac:dyDescent="0.3">
      <c r="A3236" s="1" t="s">
        <v>3231</v>
      </c>
      <c r="B3236" s="17" t="s">
        <v>9057</v>
      </c>
      <c r="C3236" s="2" t="str">
        <f t="shared" si="126"/>
        <v>kalten</v>
      </c>
      <c r="D3236" s="2" t="str">
        <f t="shared" si="127"/>
        <v>kalten</v>
      </c>
      <c r="E3236" s="2" t="str">
        <f t="shared" si="125"/>
        <v>kalten</v>
      </c>
      <c r="F3236" s="2" t="str">
        <f t="shared" si="125"/>
        <v>kalten</v>
      </c>
      <c r="G3236" s="2" t="str">
        <f t="shared" si="125"/>
        <v>kalten</v>
      </c>
    </row>
    <row r="3237" spans="1:7" ht="16.8" x14ac:dyDescent="0.3">
      <c r="A3237" s="1" t="s">
        <v>3232</v>
      </c>
      <c r="B3237" s="17" t="s">
        <v>7732</v>
      </c>
      <c r="C3237" s="2" t="str">
        <f t="shared" si="126"/>
        <v>kam</v>
      </c>
      <c r="D3237" s="2" t="str">
        <f t="shared" si="127"/>
        <v>kam</v>
      </c>
      <c r="E3237" s="2" t="str">
        <f t="shared" si="125"/>
        <v>kam</v>
      </c>
      <c r="F3237" s="2" t="str">
        <f t="shared" si="125"/>
        <v>kam</v>
      </c>
      <c r="G3237" s="2" t="str">
        <f t="shared" si="125"/>
        <v>kam</v>
      </c>
    </row>
    <row r="3238" spans="1:7" ht="16.8" x14ac:dyDescent="0.3">
      <c r="A3238" s="1" t="s">
        <v>3233</v>
      </c>
      <c r="B3238" s="17" t="s">
        <v>7732</v>
      </c>
      <c r="C3238" s="2" t="str">
        <f t="shared" si="126"/>
        <v>kamen</v>
      </c>
      <c r="D3238" s="2" t="str">
        <f t="shared" si="127"/>
        <v>kamen</v>
      </c>
      <c r="E3238" s="2" t="str">
        <f t="shared" si="125"/>
        <v>kamen</v>
      </c>
      <c r="F3238" s="2" t="str">
        <f t="shared" si="125"/>
        <v>kamen</v>
      </c>
      <c r="G3238" s="2" t="str">
        <f t="shared" si="125"/>
        <v>kamen</v>
      </c>
    </row>
    <row r="3239" spans="1:7" ht="16.8" x14ac:dyDescent="0.3">
      <c r="A3239" s="1" t="s">
        <v>3234</v>
      </c>
      <c r="B3239" s="17" t="s">
        <v>9709</v>
      </c>
      <c r="C3239" s="2" t="str">
        <f t="shared" si="126"/>
        <v>Kamera</v>
      </c>
      <c r="D3239" s="2" t="str">
        <f t="shared" si="127"/>
        <v>Kamera</v>
      </c>
      <c r="E3239" s="2" t="str">
        <f t="shared" si="125"/>
        <v>Kamera</v>
      </c>
      <c r="F3239" s="2" t="str">
        <f t="shared" si="125"/>
        <v>Kamera</v>
      </c>
      <c r="G3239" s="2" t="str">
        <f t="shared" si="125"/>
        <v>Kamera</v>
      </c>
    </row>
    <row r="3240" spans="1:7" ht="16.8" x14ac:dyDescent="0.3">
      <c r="A3240" s="1" t="s">
        <v>3235</v>
      </c>
      <c r="B3240" s="17" t="s">
        <v>9710</v>
      </c>
      <c r="C3240" s="2" t="str">
        <f t="shared" si="126"/>
        <v>Kampf</v>
      </c>
      <c r="D3240" s="2" t="str">
        <f t="shared" si="127"/>
        <v>Kampf</v>
      </c>
      <c r="E3240" s="2" t="str">
        <f t="shared" si="125"/>
        <v>Kampf</v>
      </c>
      <c r="F3240" s="2" t="str">
        <f t="shared" si="125"/>
        <v>Kampf</v>
      </c>
      <c r="G3240" s="2" t="str">
        <f t="shared" si="125"/>
        <v>Kampf</v>
      </c>
    </row>
    <row r="3241" spans="1:7" ht="16.8" x14ac:dyDescent="0.3">
      <c r="A3241" s="1" t="s">
        <v>3236</v>
      </c>
      <c r="B3241" s="17" t="s">
        <v>9710</v>
      </c>
      <c r="C3241" s="2" t="str">
        <f t="shared" si="126"/>
        <v>kämpfen</v>
      </c>
      <c r="D3241" s="2" t="str">
        <f t="shared" si="127"/>
        <v>kämpfen</v>
      </c>
      <c r="E3241" s="2" t="str">
        <f t="shared" si="125"/>
        <v>kämpfen</v>
      </c>
      <c r="F3241" s="2" t="str">
        <f t="shared" si="125"/>
        <v>kämpfen</v>
      </c>
      <c r="G3241" s="2" t="str">
        <f t="shared" si="125"/>
        <v>kämpfen</v>
      </c>
    </row>
    <row r="3242" spans="1:7" ht="16.8" x14ac:dyDescent="0.3">
      <c r="A3242" s="1" t="s">
        <v>3237</v>
      </c>
      <c r="B3242" s="17" t="s">
        <v>9711</v>
      </c>
      <c r="C3242" s="2" t="str">
        <f t="shared" si="126"/>
        <v>kämpft</v>
      </c>
      <c r="D3242" s="2" t="str">
        <f t="shared" si="127"/>
        <v>kämpft</v>
      </c>
      <c r="E3242" s="2" t="str">
        <f t="shared" si="125"/>
        <v>kämpft</v>
      </c>
      <c r="F3242" s="2" t="str">
        <f t="shared" si="125"/>
        <v>kämpft</v>
      </c>
      <c r="G3242" s="2" t="str">
        <f t="shared" si="125"/>
        <v>kämpft</v>
      </c>
    </row>
    <row r="3243" spans="1:7" ht="16.8" x14ac:dyDescent="0.3">
      <c r="A3243" s="1" t="s">
        <v>3238</v>
      </c>
      <c r="B3243" s="17" t="s">
        <v>9330</v>
      </c>
      <c r="C3243" s="2" t="str">
        <f t="shared" si="126"/>
        <v>kämpfte</v>
      </c>
      <c r="D3243" s="2" t="str">
        <f t="shared" si="127"/>
        <v>kämpfte</v>
      </c>
      <c r="E3243" s="2" t="str">
        <f t="shared" si="125"/>
        <v>kämpfte</v>
      </c>
      <c r="F3243" s="2" t="str">
        <f t="shared" si="125"/>
        <v>kämpfte</v>
      </c>
      <c r="G3243" s="2" t="str">
        <f t="shared" si="125"/>
        <v>kämpfte</v>
      </c>
    </row>
    <row r="3244" spans="1:7" ht="16.8" x14ac:dyDescent="0.3">
      <c r="A3244" s="1" t="s">
        <v>3239</v>
      </c>
      <c r="B3244" s="17" t="s">
        <v>9712</v>
      </c>
      <c r="C3244" s="2" t="str">
        <f t="shared" si="126"/>
        <v>Kanal</v>
      </c>
      <c r="D3244" s="2" t="str">
        <f t="shared" si="127"/>
        <v>Kanal</v>
      </c>
      <c r="E3244" s="2" t="str">
        <f t="shared" si="125"/>
        <v>Kanal</v>
      </c>
      <c r="F3244" s="2" t="str">
        <f t="shared" si="125"/>
        <v>Kanal</v>
      </c>
      <c r="G3244" s="2" t="str">
        <f t="shared" si="125"/>
        <v>Kanal</v>
      </c>
    </row>
    <row r="3245" spans="1:7" ht="16.8" x14ac:dyDescent="0.3">
      <c r="A3245" s="1" t="s">
        <v>3240</v>
      </c>
      <c r="B3245" s="17" t="s">
        <v>9713</v>
      </c>
      <c r="C3245" s="2" t="str">
        <f t="shared" si="126"/>
        <v>Kandidat</v>
      </c>
      <c r="D3245" s="2" t="str">
        <f t="shared" si="127"/>
        <v>Kandidat</v>
      </c>
      <c r="E3245" s="2" t="str">
        <f t="shared" si="125"/>
        <v>Kandidat</v>
      </c>
      <c r="F3245" s="2" t="str">
        <f t="shared" si="125"/>
        <v>Kandidat</v>
      </c>
      <c r="G3245" s="2" t="str">
        <f t="shared" si="125"/>
        <v>Kandidat</v>
      </c>
    </row>
    <row r="3246" spans="1:7" ht="16.8" x14ac:dyDescent="0.3">
      <c r="A3246" s="1" t="s">
        <v>3241</v>
      </c>
      <c r="B3246" s="17" t="s">
        <v>9713</v>
      </c>
      <c r="C3246" s="2" t="str">
        <f t="shared" si="126"/>
        <v>Kandidaten</v>
      </c>
      <c r="D3246" s="2" t="str">
        <f t="shared" si="127"/>
        <v>Kandidaten</v>
      </c>
      <c r="E3246" s="2" t="str">
        <f t="shared" si="125"/>
        <v>Kandidaten</v>
      </c>
      <c r="F3246" s="2" t="str">
        <f t="shared" si="125"/>
        <v>Kandidaten</v>
      </c>
      <c r="G3246" s="2" t="str">
        <f t="shared" si="125"/>
        <v>Kandidaten</v>
      </c>
    </row>
    <row r="3247" spans="1:7" ht="16.8" x14ac:dyDescent="0.3">
      <c r="A3247" s="1" t="s">
        <v>3242</v>
      </c>
      <c r="B3247" s="17" t="s">
        <v>7734</v>
      </c>
      <c r="C3247" s="2" t="str">
        <f t="shared" si="126"/>
        <v>kann</v>
      </c>
      <c r="D3247" s="2" t="str">
        <f t="shared" si="127"/>
        <v>kann</v>
      </c>
      <c r="E3247" s="2" t="str">
        <f t="shared" si="125"/>
        <v>kann</v>
      </c>
      <c r="F3247" s="2" t="str">
        <f t="shared" si="125"/>
        <v>kann</v>
      </c>
      <c r="G3247" s="2" t="str">
        <f t="shared" si="125"/>
        <v>kann</v>
      </c>
    </row>
    <row r="3248" spans="1:7" ht="16.8" x14ac:dyDescent="0.3">
      <c r="A3248" s="1" t="s">
        <v>3243</v>
      </c>
      <c r="B3248" s="17" t="s">
        <v>8913</v>
      </c>
      <c r="C3248" s="2" t="str">
        <f t="shared" si="126"/>
        <v>Kännchen</v>
      </c>
      <c r="D3248" s="2" t="str">
        <f t="shared" si="127"/>
        <v>Kännchen</v>
      </c>
      <c r="E3248" s="2" t="str">
        <f t="shared" si="125"/>
        <v>Kännchen</v>
      </c>
      <c r="F3248" s="2" t="str">
        <f t="shared" si="125"/>
        <v>Kännchen</v>
      </c>
      <c r="G3248" s="2" t="str">
        <f t="shared" si="125"/>
        <v>Kännchen</v>
      </c>
    </row>
    <row r="3249" spans="1:7" ht="16.8" x14ac:dyDescent="0.3">
      <c r="A3249" s="1" t="s">
        <v>3244</v>
      </c>
      <c r="B3249" s="17" t="s">
        <v>9714</v>
      </c>
      <c r="C3249" s="2" t="str">
        <f t="shared" si="126"/>
        <v>Kanne</v>
      </c>
      <c r="D3249" s="2" t="str">
        <f t="shared" si="127"/>
        <v>Kanne</v>
      </c>
      <c r="E3249" s="2" t="str">
        <f t="shared" si="125"/>
        <v>Kanne</v>
      </c>
      <c r="F3249" s="2" t="str">
        <f t="shared" si="125"/>
        <v>Kanne</v>
      </c>
      <c r="G3249" s="2" t="str">
        <f t="shared" si="125"/>
        <v>Kanne</v>
      </c>
    </row>
    <row r="3250" spans="1:7" ht="16.8" x14ac:dyDescent="0.3">
      <c r="A3250" s="1" t="s">
        <v>3245</v>
      </c>
      <c r="B3250" s="17" t="s">
        <v>7734</v>
      </c>
      <c r="C3250" s="2" t="str">
        <f t="shared" si="126"/>
        <v>kannst</v>
      </c>
      <c r="D3250" s="2" t="str">
        <f t="shared" si="127"/>
        <v>kannst</v>
      </c>
      <c r="E3250" s="2" t="str">
        <f t="shared" si="125"/>
        <v>kannst</v>
      </c>
      <c r="F3250" s="2" t="str">
        <f t="shared" si="125"/>
        <v>kannst</v>
      </c>
      <c r="G3250" s="2" t="str">
        <f t="shared" si="125"/>
        <v>kannst</v>
      </c>
    </row>
    <row r="3251" spans="1:7" ht="16.8" x14ac:dyDescent="0.3">
      <c r="A3251" s="1" t="s">
        <v>3246</v>
      </c>
      <c r="B3251" s="17" t="s">
        <v>9715</v>
      </c>
      <c r="C3251" s="2" t="str">
        <f t="shared" si="126"/>
        <v>kannte</v>
      </c>
      <c r="D3251" s="2" t="str">
        <f t="shared" si="127"/>
        <v>kannte</v>
      </c>
      <c r="E3251" s="2" t="str">
        <f t="shared" si="125"/>
        <v>kannte</v>
      </c>
      <c r="F3251" s="2" t="str">
        <f t="shared" si="125"/>
        <v>kannte</v>
      </c>
      <c r="G3251" s="2" t="str">
        <f t="shared" si="125"/>
        <v>kannte</v>
      </c>
    </row>
    <row r="3252" spans="1:7" ht="16.8" x14ac:dyDescent="0.3">
      <c r="A3252" s="1" t="s">
        <v>3247</v>
      </c>
      <c r="B3252" s="17" t="s">
        <v>9716</v>
      </c>
      <c r="C3252" s="2" t="str">
        <f t="shared" si="126"/>
        <v>Kantine</v>
      </c>
      <c r="D3252" s="2" t="str">
        <f t="shared" si="127"/>
        <v>Kantine</v>
      </c>
      <c r="E3252" s="2" t="str">
        <f t="shared" si="125"/>
        <v>Kantine</v>
      </c>
      <c r="F3252" s="2" t="str">
        <f t="shared" si="125"/>
        <v>Kantine</v>
      </c>
      <c r="G3252" s="2" t="str">
        <f t="shared" si="125"/>
        <v>Kantine</v>
      </c>
    </row>
    <row r="3253" spans="1:7" ht="16.8" x14ac:dyDescent="0.3">
      <c r="A3253" s="1" t="s">
        <v>3248</v>
      </c>
      <c r="B3253" s="17" t="s">
        <v>7735</v>
      </c>
      <c r="C3253" s="2" t="str">
        <f t="shared" si="126"/>
        <v>Kanton</v>
      </c>
      <c r="D3253" s="2" t="str">
        <f t="shared" si="127"/>
        <v>Kanton</v>
      </c>
      <c r="E3253" s="2" t="str">
        <f t="shared" si="125"/>
        <v>Kanton</v>
      </c>
      <c r="F3253" s="2" t="str">
        <f t="shared" si="125"/>
        <v>Kanton</v>
      </c>
      <c r="G3253" s="2" t="str">
        <f t="shared" si="125"/>
        <v>Kanton</v>
      </c>
    </row>
    <row r="3254" spans="1:7" ht="16.8" x14ac:dyDescent="0.3">
      <c r="A3254" s="1" t="s">
        <v>3249</v>
      </c>
      <c r="B3254" s="17" t="s">
        <v>9717</v>
      </c>
      <c r="C3254" s="2" t="str">
        <f t="shared" si="126"/>
        <v>Kapitel</v>
      </c>
      <c r="D3254" s="2" t="str">
        <f t="shared" si="127"/>
        <v>Kapitel</v>
      </c>
      <c r="E3254" s="2" t="str">
        <f t="shared" si="125"/>
        <v>Kapitel</v>
      </c>
      <c r="F3254" s="2" t="str">
        <f t="shared" si="125"/>
        <v>Kapitel</v>
      </c>
      <c r="G3254" s="2" t="str">
        <f t="shared" si="125"/>
        <v>Kapitel</v>
      </c>
    </row>
    <row r="3255" spans="1:7" ht="16.8" x14ac:dyDescent="0.3">
      <c r="A3255" s="1" t="s">
        <v>3250</v>
      </c>
      <c r="B3255" s="17" t="s">
        <v>9286</v>
      </c>
      <c r="C3255" s="2" t="str">
        <f t="shared" si="126"/>
        <v>kaputt</v>
      </c>
      <c r="D3255" s="2" t="str">
        <f t="shared" si="127"/>
        <v>kaputt</v>
      </c>
      <c r="E3255" s="2" t="str">
        <f t="shared" si="125"/>
        <v>kaputt</v>
      </c>
      <c r="F3255" s="2" t="str">
        <f t="shared" si="125"/>
        <v>kaputt</v>
      </c>
      <c r="G3255" s="2" t="str">
        <f t="shared" si="125"/>
        <v>kaputt</v>
      </c>
    </row>
    <row r="3256" spans="1:7" ht="16.8" x14ac:dyDescent="0.3">
      <c r="A3256" s="1" t="s">
        <v>3251</v>
      </c>
      <c r="B3256" s="17" t="s">
        <v>9286</v>
      </c>
      <c r="C3256" s="2" t="str">
        <f t="shared" si="126"/>
        <v>kaputte</v>
      </c>
      <c r="D3256" s="2" t="str">
        <f t="shared" si="127"/>
        <v>kaputte</v>
      </c>
      <c r="E3256" s="2" t="str">
        <f t="shared" si="125"/>
        <v>kaputte</v>
      </c>
      <c r="F3256" s="2" t="str">
        <f t="shared" si="125"/>
        <v>kaputte</v>
      </c>
      <c r="G3256" s="2" t="str">
        <f t="shared" si="125"/>
        <v>kaputte</v>
      </c>
    </row>
    <row r="3257" spans="1:7" ht="16.8" x14ac:dyDescent="0.3">
      <c r="A3257" s="1" t="s">
        <v>3252</v>
      </c>
      <c r="B3257" s="17" t="s">
        <v>9286</v>
      </c>
      <c r="C3257" s="2" t="str">
        <f t="shared" si="126"/>
        <v>kaputtgegangen</v>
      </c>
      <c r="D3257" s="2" t="str">
        <f t="shared" si="127"/>
        <v>kaputtgegangen</v>
      </c>
      <c r="E3257" s="2" t="str">
        <f t="shared" si="125"/>
        <v>kaputtgegangen</v>
      </c>
      <c r="F3257" s="2" t="str">
        <f t="shared" si="125"/>
        <v>kaputtgegangen</v>
      </c>
      <c r="G3257" s="2" t="str">
        <f t="shared" si="125"/>
        <v>kaputtgegangen</v>
      </c>
    </row>
    <row r="3258" spans="1:7" ht="16.8" x14ac:dyDescent="0.3">
      <c r="A3258" s="1" t="s">
        <v>3253</v>
      </c>
      <c r="B3258" s="17" t="s">
        <v>9286</v>
      </c>
      <c r="C3258" s="2" t="str">
        <f t="shared" si="126"/>
        <v>kaputtgehen</v>
      </c>
      <c r="D3258" s="2" t="str">
        <f t="shared" si="127"/>
        <v>kaputtgehen</v>
      </c>
      <c r="E3258" s="2" t="str">
        <f t="shared" si="125"/>
        <v>kaputtgehen</v>
      </c>
      <c r="F3258" s="2" t="str">
        <f t="shared" si="125"/>
        <v>kaputtgehen</v>
      </c>
      <c r="G3258" s="2" t="str">
        <f t="shared" si="125"/>
        <v>kaputtgehen</v>
      </c>
    </row>
    <row r="3259" spans="1:7" ht="16.8" x14ac:dyDescent="0.3">
      <c r="A3259" s="1" t="s">
        <v>3254</v>
      </c>
      <c r="B3259" s="17" t="s">
        <v>9286</v>
      </c>
      <c r="C3259" s="2" t="str">
        <f t="shared" si="126"/>
        <v>kaputtgemacht</v>
      </c>
      <c r="D3259" s="2" t="str">
        <f t="shared" si="127"/>
        <v>kaputtgemacht</v>
      </c>
      <c r="E3259" s="2" t="str">
        <f t="shared" si="125"/>
        <v>kaputtgemacht</v>
      </c>
      <c r="F3259" s="2" t="str">
        <f t="shared" si="125"/>
        <v>kaputtgemacht</v>
      </c>
      <c r="G3259" s="2" t="str">
        <f t="shared" si="125"/>
        <v>kaputtgemacht</v>
      </c>
    </row>
    <row r="3260" spans="1:7" ht="16.8" x14ac:dyDescent="0.3">
      <c r="A3260" s="1" t="s">
        <v>3255</v>
      </c>
      <c r="B3260" s="17" t="s">
        <v>7227</v>
      </c>
      <c r="C3260" s="2" t="str">
        <f t="shared" si="126"/>
        <v>kaputtmachen</v>
      </c>
      <c r="D3260" s="2" t="str">
        <f t="shared" si="127"/>
        <v>kaputtmachen</v>
      </c>
      <c r="E3260" s="2" t="str">
        <f t="shared" si="125"/>
        <v>kaputtmachen</v>
      </c>
      <c r="F3260" s="2" t="str">
        <f t="shared" si="125"/>
        <v>kaputtmachen</v>
      </c>
      <c r="G3260" s="2" t="str">
        <f t="shared" si="125"/>
        <v>kaputtmachen</v>
      </c>
    </row>
    <row r="3261" spans="1:7" ht="16.8" x14ac:dyDescent="0.3">
      <c r="A3261" s="1" t="s">
        <v>3256</v>
      </c>
      <c r="B3261" s="17" t="s">
        <v>9718</v>
      </c>
      <c r="C3261" s="2" t="str">
        <f t="shared" si="126"/>
        <v>Karneval</v>
      </c>
      <c r="D3261" s="2" t="str">
        <f t="shared" si="127"/>
        <v>Karneval</v>
      </c>
      <c r="E3261" s="2" t="str">
        <f t="shared" si="125"/>
        <v>Karneval</v>
      </c>
      <c r="F3261" s="2" t="str">
        <f t="shared" si="125"/>
        <v>Karneval</v>
      </c>
      <c r="G3261" s="2" t="str">
        <f t="shared" si="125"/>
        <v>Karneval</v>
      </c>
    </row>
    <row r="3262" spans="1:7" ht="16.8" x14ac:dyDescent="0.3">
      <c r="A3262" s="1" t="s">
        <v>3257</v>
      </c>
      <c r="B3262" s="17" t="s">
        <v>9718</v>
      </c>
      <c r="C3262" s="2" t="str">
        <f t="shared" si="126"/>
        <v>Karnevals</v>
      </c>
      <c r="D3262" s="2" t="str">
        <f t="shared" si="127"/>
        <v>Karnevals</v>
      </c>
      <c r="E3262" s="2" t="str">
        <f t="shared" si="125"/>
        <v>Karnevals</v>
      </c>
      <c r="F3262" s="2" t="str">
        <f t="shared" si="125"/>
        <v>Karnevals</v>
      </c>
      <c r="G3262" s="2" t="str">
        <f t="shared" si="125"/>
        <v>Karnevals</v>
      </c>
    </row>
    <row r="3263" spans="1:7" ht="16.8" x14ac:dyDescent="0.3">
      <c r="A3263" s="1" t="s">
        <v>3258</v>
      </c>
      <c r="B3263" s="17" t="s">
        <v>9719</v>
      </c>
      <c r="C3263" s="2" t="str">
        <f t="shared" si="126"/>
        <v>Karotte</v>
      </c>
      <c r="D3263" s="2" t="str">
        <f t="shared" si="127"/>
        <v>Karotte</v>
      </c>
      <c r="E3263" s="2" t="str">
        <f t="shared" si="125"/>
        <v>Karotte</v>
      </c>
      <c r="F3263" s="2" t="str">
        <f t="shared" si="125"/>
        <v>Karotte</v>
      </c>
      <c r="G3263" s="2" t="str">
        <f t="shared" si="125"/>
        <v>Karotte</v>
      </c>
    </row>
    <row r="3264" spans="1:7" ht="16.8" x14ac:dyDescent="0.3">
      <c r="A3264" s="1" t="s">
        <v>3259</v>
      </c>
      <c r="B3264" s="17" t="s">
        <v>9720</v>
      </c>
      <c r="C3264" s="2" t="str">
        <f t="shared" si="126"/>
        <v>Karotten</v>
      </c>
      <c r="D3264" s="2" t="str">
        <f t="shared" si="127"/>
        <v>Karotten</v>
      </c>
      <c r="E3264" s="2" t="str">
        <f t="shared" si="125"/>
        <v>Karotten</v>
      </c>
      <c r="F3264" s="2" t="str">
        <f t="shared" si="125"/>
        <v>Karotten</v>
      </c>
      <c r="G3264" s="2" t="str">
        <f t="shared" si="125"/>
        <v>Karotten</v>
      </c>
    </row>
    <row r="3265" spans="1:7" ht="16.8" x14ac:dyDescent="0.3">
      <c r="A3265" s="1" t="s">
        <v>3260</v>
      </c>
      <c r="B3265" s="17" t="s">
        <v>9721</v>
      </c>
      <c r="C3265" s="2" t="str">
        <f t="shared" si="126"/>
        <v>Karriere</v>
      </c>
      <c r="D3265" s="2" t="str">
        <f t="shared" si="127"/>
        <v>Karriere</v>
      </c>
      <c r="E3265" s="2" t="str">
        <f t="shared" si="125"/>
        <v>Karriere</v>
      </c>
      <c r="F3265" s="2" t="str">
        <f t="shared" si="125"/>
        <v>Karriere</v>
      </c>
      <c r="G3265" s="2" t="str">
        <f t="shared" si="125"/>
        <v>Karriere</v>
      </c>
    </row>
    <row r="3266" spans="1:7" ht="16.8" x14ac:dyDescent="0.3">
      <c r="A3266" s="1" t="s">
        <v>3261</v>
      </c>
      <c r="B3266" s="17" t="s">
        <v>7789</v>
      </c>
      <c r="C3266" s="2" t="str">
        <f t="shared" si="126"/>
        <v>Karte</v>
      </c>
      <c r="D3266" s="2" t="str">
        <f t="shared" si="127"/>
        <v>Karte</v>
      </c>
      <c r="E3266" s="2" t="str">
        <f t="shared" si="125"/>
        <v>Karte</v>
      </c>
      <c r="F3266" s="2" t="str">
        <f t="shared" si="125"/>
        <v>Karte</v>
      </c>
      <c r="G3266" s="2" t="str">
        <f t="shared" si="125"/>
        <v>Karte</v>
      </c>
    </row>
    <row r="3267" spans="1:7" ht="16.8" x14ac:dyDescent="0.3">
      <c r="A3267" s="1" t="s">
        <v>3262</v>
      </c>
      <c r="B3267" s="17" t="s">
        <v>7736</v>
      </c>
      <c r="C3267" s="2" t="str">
        <f t="shared" si="126"/>
        <v>Karten</v>
      </c>
      <c r="D3267" s="2" t="str">
        <f t="shared" si="127"/>
        <v>Karten</v>
      </c>
      <c r="E3267" s="2" t="str">
        <f t="shared" si="125"/>
        <v>Karten</v>
      </c>
      <c r="F3267" s="2" t="str">
        <f t="shared" si="125"/>
        <v>Karten</v>
      </c>
      <c r="G3267" s="2" t="str">
        <f t="shared" si="125"/>
        <v>Karten</v>
      </c>
    </row>
    <row r="3268" spans="1:7" ht="16.8" x14ac:dyDescent="0.3">
      <c r="A3268" s="1" t="s">
        <v>3263</v>
      </c>
      <c r="B3268" s="17" t="s">
        <v>9722</v>
      </c>
      <c r="C3268" s="2" t="str">
        <f t="shared" si="126"/>
        <v>Kartenbüro</v>
      </c>
      <c r="D3268" s="2" t="str">
        <f t="shared" si="127"/>
        <v>Kartenbüro</v>
      </c>
      <c r="E3268" s="2" t="str">
        <f t="shared" si="127"/>
        <v>Kartenbüro</v>
      </c>
      <c r="F3268" s="2" t="str">
        <f t="shared" si="127"/>
        <v>Kartenbüro</v>
      </c>
      <c r="G3268" s="2" t="str">
        <f t="shared" si="127"/>
        <v>Kartenbüro</v>
      </c>
    </row>
    <row r="3269" spans="1:7" ht="16.8" x14ac:dyDescent="0.3">
      <c r="A3269" s="1" t="s">
        <v>3264</v>
      </c>
      <c r="B3269" s="17" t="s">
        <v>9723</v>
      </c>
      <c r="C3269" s="2" t="str">
        <f t="shared" ref="C3269:C3332" si="128">HYPERLINK(C$1&amp;$A3269,$A3269)</f>
        <v>Kartoffel</v>
      </c>
      <c r="D3269" s="2" t="str">
        <f t="shared" ref="D3269:G3332" si="129">HYPERLINK(D$1&amp;$A3269,$A3269)</f>
        <v>Kartoffel</v>
      </c>
      <c r="E3269" s="2" t="str">
        <f t="shared" si="129"/>
        <v>Kartoffel</v>
      </c>
      <c r="F3269" s="2" t="str">
        <f t="shared" si="129"/>
        <v>Kartoffel</v>
      </c>
      <c r="G3269" s="2" t="str">
        <f t="shared" si="129"/>
        <v>Kartoffel</v>
      </c>
    </row>
    <row r="3270" spans="1:7" ht="16.8" x14ac:dyDescent="0.3">
      <c r="A3270" s="1" t="s">
        <v>3265</v>
      </c>
      <c r="B3270" s="17" t="s">
        <v>9724</v>
      </c>
      <c r="C3270" s="2" t="str">
        <f t="shared" si="128"/>
        <v>Kartoffeln</v>
      </c>
      <c r="D3270" s="2" t="str">
        <f t="shared" si="129"/>
        <v>Kartoffeln</v>
      </c>
      <c r="E3270" s="2" t="str">
        <f t="shared" si="129"/>
        <v>Kartoffeln</v>
      </c>
      <c r="F3270" s="2" t="str">
        <f t="shared" si="129"/>
        <v>Kartoffeln</v>
      </c>
      <c r="G3270" s="2" t="str">
        <f t="shared" si="129"/>
        <v>Kartoffeln</v>
      </c>
    </row>
    <row r="3271" spans="1:7" ht="16.8" x14ac:dyDescent="0.3">
      <c r="A3271" s="1" t="s">
        <v>3266</v>
      </c>
      <c r="B3271" s="17" t="s">
        <v>9725</v>
      </c>
      <c r="C3271" s="2" t="str">
        <f t="shared" si="128"/>
        <v>Käse</v>
      </c>
      <c r="D3271" s="2" t="str">
        <f t="shared" si="129"/>
        <v>Käse</v>
      </c>
      <c r="E3271" s="2" t="str">
        <f t="shared" si="129"/>
        <v>Käse</v>
      </c>
      <c r="F3271" s="2" t="str">
        <f t="shared" si="129"/>
        <v>Käse</v>
      </c>
      <c r="G3271" s="2" t="str">
        <f t="shared" si="129"/>
        <v>Käse</v>
      </c>
    </row>
    <row r="3272" spans="1:7" ht="16.8" x14ac:dyDescent="0.3">
      <c r="A3272" s="1" t="s">
        <v>3267</v>
      </c>
      <c r="B3272" s="17" t="s">
        <v>9726</v>
      </c>
      <c r="C3272" s="2" t="str">
        <f t="shared" si="128"/>
        <v>Kasse</v>
      </c>
      <c r="D3272" s="2" t="str">
        <f t="shared" si="129"/>
        <v>Kasse</v>
      </c>
      <c r="E3272" s="2" t="str">
        <f t="shared" si="129"/>
        <v>Kasse</v>
      </c>
      <c r="F3272" s="2" t="str">
        <f t="shared" si="129"/>
        <v>Kasse</v>
      </c>
      <c r="G3272" s="2" t="str">
        <f t="shared" si="129"/>
        <v>Kasse</v>
      </c>
    </row>
    <row r="3273" spans="1:7" ht="16.8" x14ac:dyDescent="0.3">
      <c r="A3273" s="1" t="s">
        <v>3268</v>
      </c>
      <c r="B3273" s="17" t="s">
        <v>9727</v>
      </c>
      <c r="C3273" s="2" t="str">
        <f t="shared" si="128"/>
        <v>Kassette</v>
      </c>
      <c r="D3273" s="2" t="str">
        <f t="shared" si="129"/>
        <v>Kassette</v>
      </c>
      <c r="E3273" s="2" t="str">
        <f t="shared" si="129"/>
        <v>Kassette</v>
      </c>
      <c r="F3273" s="2" t="str">
        <f t="shared" si="129"/>
        <v>Kassette</v>
      </c>
      <c r="G3273" s="2" t="str">
        <f t="shared" si="129"/>
        <v>Kassette</v>
      </c>
    </row>
    <row r="3274" spans="1:7" ht="16.8" x14ac:dyDescent="0.3">
      <c r="A3274" s="1" t="s">
        <v>3269</v>
      </c>
      <c r="B3274" s="17" t="s">
        <v>9728</v>
      </c>
      <c r="C3274" s="2" t="str">
        <f t="shared" si="128"/>
        <v>Kasten</v>
      </c>
      <c r="D3274" s="2" t="str">
        <f t="shared" si="129"/>
        <v>Kasten</v>
      </c>
      <c r="E3274" s="2" t="str">
        <f t="shared" si="129"/>
        <v>Kasten</v>
      </c>
      <c r="F3274" s="2" t="str">
        <f t="shared" si="129"/>
        <v>Kasten</v>
      </c>
      <c r="G3274" s="2" t="str">
        <f t="shared" si="129"/>
        <v>Kasten</v>
      </c>
    </row>
    <row r="3275" spans="1:7" ht="16.8" x14ac:dyDescent="0.3">
      <c r="A3275" s="1" t="s">
        <v>3270</v>
      </c>
      <c r="B3275" s="17" t="s">
        <v>7225</v>
      </c>
      <c r="C3275" s="2" t="str">
        <f t="shared" si="128"/>
        <v>Kästen</v>
      </c>
      <c r="D3275" s="2" t="str">
        <f t="shared" si="129"/>
        <v>Kästen</v>
      </c>
      <c r="E3275" s="2" t="str">
        <f t="shared" si="129"/>
        <v>Kästen</v>
      </c>
      <c r="F3275" s="2" t="str">
        <f t="shared" si="129"/>
        <v>Kästen</v>
      </c>
      <c r="G3275" s="2" t="str">
        <f t="shared" si="129"/>
        <v>Kästen</v>
      </c>
    </row>
    <row r="3276" spans="1:7" ht="16.8" x14ac:dyDescent="0.3">
      <c r="A3276" s="1" t="s">
        <v>3271</v>
      </c>
      <c r="B3276" s="17" t="s">
        <v>7737</v>
      </c>
      <c r="C3276" s="2" t="str">
        <f t="shared" si="128"/>
        <v>Katalog</v>
      </c>
      <c r="D3276" s="2" t="str">
        <f t="shared" si="129"/>
        <v>Katalog</v>
      </c>
      <c r="E3276" s="2" t="str">
        <f t="shared" si="129"/>
        <v>Katalog</v>
      </c>
      <c r="F3276" s="2" t="str">
        <f t="shared" si="129"/>
        <v>Katalog</v>
      </c>
      <c r="G3276" s="2" t="str">
        <f t="shared" si="129"/>
        <v>Katalog</v>
      </c>
    </row>
    <row r="3277" spans="1:7" ht="16.8" x14ac:dyDescent="0.3">
      <c r="A3277" s="1" t="s">
        <v>3272</v>
      </c>
      <c r="B3277" s="17" t="s">
        <v>9729</v>
      </c>
      <c r="C3277" s="2" t="str">
        <f t="shared" si="128"/>
        <v>Katastrophe</v>
      </c>
      <c r="D3277" s="2" t="str">
        <f t="shared" si="129"/>
        <v>Katastrophe</v>
      </c>
      <c r="E3277" s="2" t="str">
        <f t="shared" si="129"/>
        <v>Katastrophe</v>
      </c>
      <c r="F3277" s="2" t="str">
        <f t="shared" si="129"/>
        <v>Katastrophe</v>
      </c>
      <c r="G3277" s="2" t="str">
        <f t="shared" si="129"/>
        <v>Katastrophe</v>
      </c>
    </row>
    <row r="3278" spans="1:7" ht="16.8" x14ac:dyDescent="0.3">
      <c r="A3278" s="1" t="s">
        <v>3273</v>
      </c>
      <c r="B3278" s="17" t="s">
        <v>7738</v>
      </c>
      <c r="C3278" s="2" t="str">
        <f t="shared" si="128"/>
        <v>Kategorien</v>
      </c>
      <c r="D3278" s="2" t="str">
        <f t="shared" si="129"/>
        <v>Kategorien</v>
      </c>
      <c r="E3278" s="2" t="str">
        <f t="shared" si="129"/>
        <v>Kategorien</v>
      </c>
      <c r="F3278" s="2" t="str">
        <f t="shared" si="129"/>
        <v>Kategorien</v>
      </c>
      <c r="G3278" s="2" t="str">
        <f t="shared" si="129"/>
        <v>Kategorien</v>
      </c>
    </row>
    <row r="3279" spans="1:7" ht="16.8" x14ac:dyDescent="0.3">
      <c r="A3279" s="1" t="s">
        <v>3274</v>
      </c>
      <c r="B3279" s="17" t="s">
        <v>9730</v>
      </c>
      <c r="C3279" s="2" t="str">
        <f t="shared" si="128"/>
        <v>Katze</v>
      </c>
      <c r="D3279" s="2" t="str">
        <f t="shared" si="129"/>
        <v>Katze</v>
      </c>
      <c r="E3279" s="2" t="str">
        <f t="shared" si="129"/>
        <v>Katze</v>
      </c>
      <c r="F3279" s="2" t="str">
        <f t="shared" si="129"/>
        <v>Katze</v>
      </c>
      <c r="G3279" s="2" t="str">
        <f t="shared" si="129"/>
        <v>Katze</v>
      </c>
    </row>
    <row r="3280" spans="1:7" ht="16.8" x14ac:dyDescent="0.3">
      <c r="A3280" s="1" t="s">
        <v>3275</v>
      </c>
      <c r="B3280" s="17" t="s">
        <v>7739</v>
      </c>
      <c r="C3280" s="2" t="str">
        <f t="shared" si="128"/>
        <v>Kauf</v>
      </c>
      <c r="D3280" s="2" t="str">
        <f t="shared" si="129"/>
        <v>Kauf</v>
      </c>
      <c r="E3280" s="2" t="str">
        <f t="shared" si="129"/>
        <v>Kauf</v>
      </c>
      <c r="F3280" s="2" t="str">
        <f t="shared" si="129"/>
        <v>Kauf</v>
      </c>
      <c r="G3280" s="2" t="str">
        <f t="shared" si="129"/>
        <v>Kauf</v>
      </c>
    </row>
    <row r="3281" spans="1:7" ht="16.8" x14ac:dyDescent="0.3">
      <c r="A3281" s="1" t="s">
        <v>3276</v>
      </c>
      <c r="B3281" s="17" t="s">
        <v>7739</v>
      </c>
      <c r="C3281" s="2" t="str">
        <f t="shared" si="128"/>
        <v>kaufe</v>
      </c>
      <c r="D3281" s="2" t="str">
        <f t="shared" si="129"/>
        <v>kaufe</v>
      </c>
      <c r="E3281" s="2" t="str">
        <f t="shared" si="129"/>
        <v>kaufe</v>
      </c>
      <c r="F3281" s="2" t="str">
        <f t="shared" si="129"/>
        <v>kaufe</v>
      </c>
      <c r="G3281" s="2" t="str">
        <f t="shared" si="129"/>
        <v>kaufe</v>
      </c>
    </row>
    <row r="3282" spans="1:7" ht="16.8" x14ac:dyDescent="0.3">
      <c r="A3282" s="1" t="s">
        <v>3277</v>
      </c>
      <c r="B3282" s="17" t="s">
        <v>7739</v>
      </c>
      <c r="C3282" s="2" t="str">
        <f t="shared" si="128"/>
        <v>kaufen</v>
      </c>
      <c r="D3282" s="2" t="str">
        <f t="shared" si="129"/>
        <v>kaufen</v>
      </c>
      <c r="E3282" s="2" t="str">
        <f t="shared" si="129"/>
        <v>kaufen</v>
      </c>
      <c r="F3282" s="2" t="str">
        <f t="shared" si="129"/>
        <v>kaufen</v>
      </c>
      <c r="G3282" s="2" t="str">
        <f t="shared" si="129"/>
        <v>kaufen</v>
      </c>
    </row>
    <row r="3283" spans="1:7" ht="16.8" x14ac:dyDescent="0.3">
      <c r="A3283" s="1" t="s">
        <v>3278</v>
      </c>
      <c r="B3283" s="17" t="s">
        <v>9731</v>
      </c>
      <c r="C3283" s="2" t="str">
        <f t="shared" si="128"/>
        <v>Käufer</v>
      </c>
      <c r="D3283" s="2" t="str">
        <f t="shared" si="129"/>
        <v>Käufer</v>
      </c>
      <c r="E3283" s="2" t="str">
        <f t="shared" si="129"/>
        <v>Käufer</v>
      </c>
      <c r="F3283" s="2" t="str">
        <f t="shared" si="129"/>
        <v>Käufer</v>
      </c>
      <c r="G3283" s="2" t="str">
        <f t="shared" si="129"/>
        <v>Käufer</v>
      </c>
    </row>
    <row r="3284" spans="1:7" ht="16.8" x14ac:dyDescent="0.3">
      <c r="A3284" s="1" t="s">
        <v>3279</v>
      </c>
      <c r="B3284" s="17" t="s">
        <v>9732</v>
      </c>
      <c r="C3284" s="2" t="str">
        <f t="shared" si="128"/>
        <v>Käuferin</v>
      </c>
      <c r="D3284" s="2" t="str">
        <f t="shared" si="129"/>
        <v>Käuferin</v>
      </c>
      <c r="E3284" s="2" t="str">
        <f t="shared" si="129"/>
        <v>Käuferin</v>
      </c>
      <c r="F3284" s="2" t="str">
        <f t="shared" si="129"/>
        <v>Käuferin</v>
      </c>
      <c r="G3284" s="2" t="str">
        <f t="shared" si="129"/>
        <v>Käuferin</v>
      </c>
    </row>
    <row r="3285" spans="1:7" ht="16.8" x14ac:dyDescent="0.3">
      <c r="A3285" s="1" t="s">
        <v>3280</v>
      </c>
      <c r="B3285" s="17" t="s">
        <v>9733</v>
      </c>
      <c r="C3285" s="2" t="str">
        <f t="shared" si="128"/>
        <v>Kaufhaus</v>
      </c>
      <c r="D3285" s="2" t="str">
        <f t="shared" si="129"/>
        <v>Kaufhaus</v>
      </c>
      <c r="E3285" s="2" t="str">
        <f t="shared" si="129"/>
        <v>Kaufhaus</v>
      </c>
      <c r="F3285" s="2" t="str">
        <f t="shared" si="129"/>
        <v>Kaufhaus</v>
      </c>
      <c r="G3285" s="2" t="str">
        <f t="shared" si="129"/>
        <v>Kaufhaus</v>
      </c>
    </row>
    <row r="3286" spans="1:7" ht="16.8" x14ac:dyDescent="0.3">
      <c r="A3286" s="1" t="s">
        <v>3281</v>
      </c>
      <c r="B3286" s="17" t="s">
        <v>7740</v>
      </c>
      <c r="C3286" s="2" t="str">
        <f t="shared" si="128"/>
        <v>Kaufhäusern</v>
      </c>
      <c r="D3286" s="2" t="str">
        <f t="shared" si="129"/>
        <v>Kaufhäusern</v>
      </c>
      <c r="E3286" s="2" t="str">
        <f t="shared" si="129"/>
        <v>Kaufhäusern</v>
      </c>
      <c r="F3286" s="2" t="str">
        <f t="shared" si="129"/>
        <v>Kaufhäusern</v>
      </c>
      <c r="G3286" s="2" t="str">
        <f t="shared" si="129"/>
        <v>Kaufhäusern</v>
      </c>
    </row>
    <row r="3287" spans="1:7" ht="16.8" x14ac:dyDescent="0.3">
      <c r="A3287" s="1" t="s">
        <v>3282</v>
      </c>
      <c r="B3287" s="17" t="s">
        <v>9734</v>
      </c>
      <c r="C3287" s="2" t="str">
        <f t="shared" si="128"/>
        <v>Kaufmann</v>
      </c>
      <c r="D3287" s="2" t="str">
        <f t="shared" si="129"/>
        <v>Kaufmann</v>
      </c>
      <c r="E3287" s="2" t="str">
        <f t="shared" si="129"/>
        <v>Kaufmann</v>
      </c>
      <c r="F3287" s="2" t="str">
        <f t="shared" si="129"/>
        <v>Kaufmann</v>
      </c>
      <c r="G3287" s="2" t="str">
        <f t="shared" si="129"/>
        <v>Kaufmann</v>
      </c>
    </row>
    <row r="3288" spans="1:7" ht="16.8" x14ac:dyDescent="0.3">
      <c r="A3288" s="1" t="s">
        <v>3283</v>
      </c>
      <c r="B3288" s="17" t="s">
        <v>7742</v>
      </c>
      <c r="C3288" s="2" t="str">
        <f t="shared" si="128"/>
        <v>kauft</v>
      </c>
      <c r="D3288" s="2" t="str">
        <f t="shared" si="129"/>
        <v>kauft</v>
      </c>
      <c r="E3288" s="2" t="str">
        <f t="shared" si="129"/>
        <v>kauft</v>
      </c>
      <c r="F3288" s="2" t="str">
        <f t="shared" si="129"/>
        <v>kauft</v>
      </c>
      <c r="G3288" s="2" t="str">
        <f t="shared" si="129"/>
        <v>kauft</v>
      </c>
    </row>
    <row r="3289" spans="1:7" ht="16.8" x14ac:dyDescent="0.3">
      <c r="A3289" s="1" t="s">
        <v>3284</v>
      </c>
      <c r="B3289" s="17" t="s">
        <v>7556</v>
      </c>
      <c r="C3289" s="2" t="str">
        <f t="shared" si="128"/>
        <v>kaufte</v>
      </c>
      <c r="D3289" s="2" t="str">
        <f t="shared" si="129"/>
        <v>kaufte</v>
      </c>
      <c r="E3289" s="2" t="str">
        <f t="shared" si="129"/>
        <v>kaufte</v>
      </c>
      <c r="F3289" s="2" t="str">
        <f t="shared" si="129"/>
        <v>kaufte</v>
      </c>
      <c r="G3289" s="2" t="str">
        <f t="shared" si="129"/>
        <v>kaufte</v>
      </c>
    </row>
    <row r="3290" spans="1:7" ht="16.8" x14ac:dyDescent="0.3">
      <c r="A3290" s="1" t="s">
        <v>3285</v>
      </c>
      <c r="B3290" s="17" t="s">
        <v>9735</v>
      </c>
      <c r="C3290" s="2" t="str">
        <f t="shared" si="128"/>
        <v>Kaugummi</v>
      </c>
      <c r="D3290" s="2" t="str">
        <f t="shared" si="129"/>
        <v>Kaugummi</v>
      </c>
      <c r="E3290" s="2" t="str">
        <f t="shared" si="129"/>
        <v>Kaugummi</v>
      </c>
      <c r="F3290" s="2" t="str">
        <f t="shared" si="129"/>
        <v>Kaugummi</v>
      </c>
      <c r="G3290" s="2" t="str">
        <f t="shared" si="129"/>
        <v>Kaugummi</v>
      </c>
    </row>
    <row r="3291" spans="1:7" ht="16.8" x14ac:dyDescent="0.3">
      <c r="A3291" s="1" t="s">
        <v>3286</v>
      </c>
      <c r="B3291" s="17" t="s">
        <v>7743</v>
      </c>
      <c r="C3291" s="2" t="str">
        <f t="shared" si="128"/>
        <v>kaum</v>
      </c>
      <c r="D3291" s="2" t="str">
        <f t="shared" si="129"/>
        <v>kaum</v>
      </c>
      <c r="E3291" s="2" t="str">
        <f t="shared" si="129"/>
        <v>kaum</v>
      </c>
      <c r="F3291" s="2" t="str">
        <f t="shared" si="129"/>
        <v>kaum</v>
      </c>
      <c r="G3291" s="2" t="str">
        <f t="shared" si="129"/>
        <v>kaum</v>
      </c>
    </row>
    <row r="3292" spans="1:7" ht="16.8" x14ac:dyDescent="0.3">
      <c r="A3292" s="1" t="s">
        <v>3287</v>
      </c>
      <c r="B3292" s="17" t="s">
        <v>7898</v>
      </c>
      <c r="C3292" s="2" t="str">
        <f t="shared" si="128"/>
        <v>Kein</v>
      </c>
      <c r="D3292" s="2" t="str">
        <f t="shared" si="129"/>
        <v>Kein</v>
      </c>
      <c r="E3292" s="2" t="str">
        <f t="shared" si="129"/>
        <v>Kein</v>
      </c>
      <c r="F3292" s="2" t="str">
        <f t="shared" si="129"/>
        <v>Kein</v>
      </c>
      <c r="G3292" s="2" t="str">
        <f t="shared" si="129"/>
        <v>Kein</v>
      </c>
    </row>
    <row r="3293" spans="1:7" ht="16.8" x14ac:dyDescent="0.3">
      <c r="A3293" s="1" t="s">
        <v>3288</v>
      </c>
      <c r="B3293" s="17" t="s">
        <v>7745</v>
      </c>
      <c r="C3293" s="2" t="str">
        <f t="shared" si="128"/>
        <v>keinder</v>
      </c>
      <c r="D3293" s="2" t="str">
        <f t="shared" si="129"/>
        <v>keinder</v>
      </c>
      <c r="E3293" s="2" t="str">
        <f t="shared" si="129"/>
        <v>keinder</v>
      </c>
      <c r="F3293" s="2" t="str">
        <f t="shared" si="129"/>
        <v>keinder</v>
      </c>
      <c r="G3293" s="2" t="str">
        <f t="shared" si="129"/>
        <v>keinder</v>
      </c>
    </row>
    <row r="3294" spans="1:7" ht="16.8" x14ac:dyDescent="0.3">
      <c r="A3294" s="1" t="s">
        <v>3289</v>
      </c>
      <c r="B3294" s="17" t="s">
        <v>7745</v>
      </c>
      <c r="C3294" s="2" t="str">
        <f t="shared" si="128"/>
        <v>keine</v>
      </c>
      <c r="D3294" s="2" t="str">
        <f t="shared" si="129"/>
        <v>keine</v>
      </c>
      <c r="E3294" s="2" t="str">
        <f t="shared" si="129"/>
        <v>keine</v>
      </c>
      <c r="F3294" s="2" t="str">
        <f t="shared" si="129"/>
        <v>keine</v>
      </c>
      <c r="G3294" s="2" t="str">
        <f t="shared" si="129"/>
        <v>keine</v>
      </c>
    </row>
    <row r="3295" spans="1:7" ht="16.8" x14ac:dyDescent="0.3">
      <c r="A3295" s="1" t="s">
        <v>3290</v>
      </c>
      <c r="B3295" s="17" t="s">
        <v>7745</v>
      </c>
      <c r="C3295" s="2" t="str">
        <f t="shared" si="128"/>
        <v>keinen</v>
      </c>
      <c r="D3295" s="2" t="str">
        <f t="shared" si="129"/>
        <v>keinen</v>
      </c>
      <c r="E3295" s="2" t="str">
        <f t="shared" si="129"/>
        <v>keinen</v>
      </c>
      <c r="F3295" s="2" t="str">
        <f t="shared" si="129"/>
        <v>keinen</v>
      </c>
      <c r="G3295" s="2" t="str">
        <f t="shared" si="129"/>
        <v>keinen</v>
      </c>
    </row>
    <row r="3296" spans="1:7" ht="16.8" x14ac:dyDescent="0.3">
      <c r="A3296" s="1" t="s">
        <v>3291</v>
      </c>
      <c r="B3296" s="17" t="s">
        <v>7745</v>
      </c>
      <c r="C3296" s="2" t="str">
        <f t="shared" si="128"/>
        <v>keins</v>
      </c>
      <c r="D3296" s="2" t="str">
        <f t="shared" si="129"/>
        <v>keins</v>
      </c>
      <c r="E3296" s="2" t="str">
        <f t="shared" si="129"/>
        <v>keins</v>
      </c>
      <c r="F3296" s="2" t="str">
        <f t="shared" si="129"/>
        <v>keins</v>
      </c>
      <c r="G3296" s="2" t="str">
        <f t="shared" si="129"/>
        <v>keins</v>
      </c>
    </row>
    <row r="3297" spans="1:7" ht="16.8" x14ac:dyDescent="0.3">
      <c r="A3297" s="1" t="s">
        <v>3292</v>
      </c>
      <c r="B3297" s="17" t="s">
        <v>9736</v>
      </c>
      <c r="C3297" s="2" t="str">
        <f t="shared" si="128"/>
        <v>Keller</v>
      </c>
      <c r="D3297" s="2" t="str">
        <f t="shared" si="129"/>
        <v>Keller</v>
      </c>
      <c r="E3297" s="2" t="str">
        <f t="shared" si="129"/>
        <v>Keller</v>
      </c>
      <c r="F3297" s="2" t="str">
        <f t="shared" si="129"/>
        <v>Keller</v>
      </c>
      <c r="G3297" s="2" t="str">
        <f t="shared" si="129"/>
        <v>Keller</v>
      </c>
    </row>
    <row r="3298" spans="1:7" ht="16.8" x14ac:dyDescent="0.3">
      <c r="A3298" s="1" t="s">
        <v>3293</v>
      </c>
      <c r="B3298" s="17" t="s">
        <v>9737</v>
      </c>
      <c r="C3298" s="2" t="str">
        <f t="shared" si="128"/>
        <v>Kellner</v>
      </c>
      <c r="D3298" s="2" t="str">
        <f t="shared" si="129"/>
        <v>Kellner</v>
      </c>
      <c r="E3298" s="2" t="str">
        <f t="shared" si="129"/>
        <v>Kellner</v>
      </c>
      <c r="F3298" s="2" t="str">
        <f t="shared" si="129"/>
        <v>Kellner</v>
      </c>
      <c r="G3298" s="2" t="str">
        <f t="shared" si="129"/>
        <v>Kellner</v>
      </c>
    </row>
    <row r="3299" spans="1:7" ht="16.8" x14ac:dyDescent="0.3">
      <c r="A3299" s="1" t="s">
        <v>3294</v>
      </c>
      <c r="B3299" s="17" t="s">
        <v>9737</v>
      </c>
      <c r="C3299" s="2" t="str">
        <f t="shared" si="128"/>
        <v>Kellnerin</v>
      </c>
      <c r="D3299" s="2" t="str">
        <f t="shared" si="129"/>
        <v>Kellnerin</v>
      </c>
      <c r="E3299" s="2" t="str">
        <f t="shared" si="129"/>
        <v>Kellnerin</v>
      </c>
      <c r="F3299" s="2" t="str">
        <f t="shared" si="129"/>
        <v>Kellnerin</v>
      </c>
      <c r="G3299" s="2" t="str">
        <f t="shared" si="129"/>
        <v>Kellnerin</v>
      </c>
    </row>
    <row r="3300" spans="1:7" ht="16.8" x14ac:dyDescent="0.3">
      <c r="A3300" s="1" t="s">
        <v>3295</v>
      </c>
      <c r="B3300" s="17" t="s">
        <v>7746</v>
      </c>
      <c r="C3300" s="2" t="str">
        <f t="shared" si="128"/>
        <v>kenne</v>
      </c>
      <c r="D3300" s="2" t="str">
        <f t="shared" si="129"/>
        <v>kenne</v>
      </c>
      <c r="E3300" s="2" t="str">
        <f t="shared" si="129"/>
        <v>kenne</v>
      </c>
      <c r="F3300" s="2" t="str">
        <f t="shared" si="129"/>
        <v>kenne</v>
      </c>
      <c r="G3300" s="2" t="str">
        <f t="shared" si="129"/>
        <v>kenne</v>
      </c>
    </row>
    <row r="3301" spans="1:7" ht="16.8" x14ac:dyDescent="0.3">
      <c r="A3301" s="1" t="s">
        <v>3296</v>
      </c>
      <c r="B3301" s="17" t="s">
        <v>7746</v>
      </c>
      <c r="C3301" s="2" t="str">
        <f t="shared" si="128"/>
        <v>kennen</v>
      </c>
      <c r="D3301" s="2" t="str">
        <f t="shared" si="129"/>
        <v>kennen</v>
      </c>
      <c r="E3301" s="2" t="str">
        <f t="shared" si="129"/>
        <v>kennen</v>
      </c>
      <c r="F3301" s="2" t="str">
        <f t="shared" si="129"/>
        <v>kennen</v>
      </c>
      <c r="G3301" s="2" t="str">
        <f t="shared" si="129"/>
        <v>kennen</v>
      </c>
    </row>
    <row r="3302" spans="1:7" ht="16.8" x14ac:dyDescent="0.3">
      <c r="A3302" s="1" t="s">
        <v>3297</v>
      </c>
      <c r="B3302" s="17" t="s">
        <v>7613</v>
      </c>
      <c r="C3302" s="2" t="str">
        <f t="shared" si="128"/>
        <v>kennengelernt</v>
      </c>
      <c r="D3302" s="2" t="str">
        <f t="shared" si="129"/>
        <v>kennengelernt</v>
      </c>
      <c r="E3302" s="2" t="str">
        <f t="shared" si="129"/>
        <v>kennengelernt</v>
      </c>
      <c r="F3302" s="2" t="str">
        <f t="shared" si="129"/>
        <v>kennengelernt</v>
      </c>
      <c r="G3302" s="2" t="str">
        <f t="shared" si="129"/>
        <v>kennengelernt</v>
      </c>
    </row>
    <row r="3303" spans="1:7" ht="16.8" x14ac:dyDescent="0.3">
      <c r="A3303" s="1" t="s">
        <v>3298</v>
      </c>
      <c r="B3303" s="17" t="s">
        <v>9738</v>
      </c>
      <c r="C3303" s="2" t="str">
        <f t="shared" si="128"/>
        <v>kennenlernen</v>
      </c>
      <c r="D3303" s="2" t="str">
        <f t="shared" si="129"/>
        <v>kennenlernen</v>
      </c>
      <c r="E3303" s="2" t="str">
        <f t="shared" si="129"/>
        <v>kennenlernen</v>
      </c>
      <c r="F3303" s="2" t="str">
        <f t="shared" si="129"/>
        <v>kennenlernen</v>
      </c>
      <c r="G3303" s="2" t="str">
        <f t="shared" si="129"/>
        <v>kennenlernen</v>
      </c>
    </row>
    <row r="3304" spans="1:7" ht="16.8" x14ac:dyDescent="0.3">
      <c r="A3304" s="1" t="s">
        <v>3299</v>
      </c>
      <c r="B3304" s="17" t="s">
        <v>7746</v>
      </c>
      <c r="C3304" s="2" t="str">
        <f t="shared" si="128"/>
        <v>Kennst</v>
      </c>
      <c r="D3304" s="2" t="str">
        <f t="shared" si="129"/>
        <v>Kennst</v>
      </c>
      <c r="E3304" s="2" t="str">
        <f t="shared" si="129"/>
        <v>Kennst</v>
      </c>
      <c r="F3304" s="2" t="str">
        <f t="shared" si="129"/>
        <v>Kennst</v>
      </c>
      <c r="G3304" s="2" t="str">
        <f t="shared" si="129"/>
        <v>Kennst</v>
      </c>
    </row>
    <row r="3305" spans="1:7" ht="16.8" x14ac:dyDescent="0.3">
      <c r="A3305" s="1" t="s">
        <v>3300</v>
      </c>
      <c r="B3305" s="17" t="s">
        <v>7747</v>
      </c>
      <c r="C3305" s="2" t="str">
        <f t="shared" si="128"/>
        <v>kennt</v>
      </c>
      <c r="D3305" s="2" t="str">
        <f t="shared" si="129"/>
        <v>kennt</v>
      </c>
      <c r="E3305" s="2" t="str">
        <f t="shared" si="129"/>
        <v>kennt</v>
      </c>
      <c r="F3305" s="2" t="str">
        <f t="shared" si="129"/>
        <v>kennt</v>
      </c>
      <c r="G3305" s="2" t="str">
        <f t="shared" si="129"/>
        <v>kennt</v>
      </c>
    </row>
    <row r="3306" spans="1:7" ht="16.8" x14ac:dyDescent="0.3">
      <c r="A3306" s="1" t="s">
        <v>3301</v>
      </c>
      <c r="B3306" s="17" t="s">
        <v>7746</v>
      </c>
      <c r="C3306" s="2" t="str">
        <f t="shared" si="128"/>
        <v>Kenntnisse</v>
      </c>
      <c r="D3306" s="2" t="str">
        <f t="shared" si="129"/>
        <v>Kenntnisse</v>
      </c>
      <c r="E3306" s="2" t="str">
        <f t="shared" si="129"/>
        <v>Kenntnisse</v>
      </c>
      <c r="F3306" s="2" t="str">
        <f t="shared" si="129"/>
        <v>Kenntnisse</v>
      </c>
      <c r="G3306" s="2" t="str">
        <f t="shared" si="129"/>
        <v>Kenntnisse</v>
      </c>
    </row>
    <row r="3307" spans="1:7" ht="16.8" x14ac:dyDescent="0.3">
      <c r="A3307" s="1" t="s">
        <v>3302</v>
      </c>
      <c r="B3307" s="17" t="s">
        <v>7454</v>
      </c>
      <c r="C3307" s="2" t="str">
        <f t="shared" si="128"/>
        <v>Kennzeichen</v>
      </c>
      <c r="D3307" s="2" t="str">
        <f t="shared" si="129"/>
        <v>Kennzeichen</v>
      </c>
      <c r="E3307" s="2" t="str">
        <f t="shared" si="129"/>
        <v>Kennzeichen</v>
      </c>
      <c r="F3307" s="2" t="str">
        <f t="shared" si="129"/>
        <v>Kennzeichen</v>
      </c>
      <c r="G3307" s="2" t="str">
        <f t="shared" si="129"/>
        <v>Kennzeichen</v>
      </c>
    </row>
    <row r="3308" spans="1:7" ht="16.8" x14ac:dyDescent="0.3">
      <c r="A3308" s="1" t="s">
        <v>3303</v>
      </c>
      <c r="B3308" s="17" t="s">
        <v>9739</v>
      </c>
      <c r="C3308" s="2" t="str">
        <f t="shared" si="128"/>
        <v>Kennzeichnungen</v>
      </c>
      <c r="D3308" s="2" t="str">
        <f t="shared" si="129"/>
        <v>Kennzeichnungen</v>
      </c>
      <c r="E3308" s="2" t="str">
        <f t="shared" si="129"/>
        <v>Kennzeichnungen</v>
      </c>
      <c r="F3308" s="2" t="str">
        <f t="shared" si="129"/>
        <v>Kennzeichnungen</v>
      </c>
      <c r="G3308" s="2" t="str">
        <f t="shared" si="129"/>
        <v>Kennzeichnungen</v>
      </c>
    </row>
    <row r="3309" spans="1:7" ht="16.8" x14ac:dyDescent="0.3">
      <c r="A3309" s="1" t="s">
        <v>3304</v>
      </c>
      <c r="B3309" s="17" t="s">
        <v>9740</v>
      </c>
      <c r="C3309" s="2" t="str">
        <f t="shared" si="128"/>
        <v>Kerze</v>
      </c>
      <c r="D3309" s="2" t="str">
        <f t="shared" si="129"/>
        <v>Kerze</v>
      </c>
      <c r="E3309" s="2" t="str">
        <f t="shared" si="129"/>
        <v>Kerze</v>
      </c>
      <c r="F3309" s="2" t="str">
        <f t="shared" si="129"/>
        <v>Kerze</v>
      </c>
      <c r="G3309" s="2" t="str">
        <f t="shared" si="129"/>
        <v>Kerze</v>
      </c>
    </row>
    <row r="3310" spans="1:7" ht="16.8" x14ac:dyDescent="0.3">
      <c r="A3310" s="1" t="s">
        <v>3305</v>
      </c>
      <c r="B3310" s="17" t="s">
        <v>9741</v>
      </c>
      <c r="C3310" s="2" t="str">
        <f t="shared" si="128"/>
        <v>Kerzen</v>
      </c>
      <c r="D3310" s="2" t="str">
        <f t="shared" si="129"/>
        <v>Kerzen</v>
      </c>
      <c r="E3310" s="2" t="str">
        <f t="shared" si="129"/>
        <v>Kerzen</v>
      </c>
      <c r="F3310" s="2" t="str">
        <f t="shared" si="129"/>
        <v>Kerzen</v>
      </c>
      <c r="G3310" s="2" t="str">
        <f t="shared" si="129"/>
        <v>Kerzen</v>
      </c>
    </row>
    <row r="3311" spans="1:7" ht="16.8" x14ac:dyDescent="0.3">
      <c r="A3311" s="1" t="s">
        <v>3306</v>
      </c>
      <c r="B3311" s="17" t="s">
        <v>3306</v>
      </c>
      <c r="C3311" s="2" t="str">
        <f t="shared" si="128"/>
        <v>Ketchup</v>
      </c>
      <c r="D3311" s="2" t="str">
        <f t="shared" si="129"/>
        <v>Ketchup</v>
      </c>
      <c r="E3311" s="2" t="str">
        <f t="shared" si="129"/>
        <v>Ketchup</v>
      </c>
      <c r="F3311" s="2" t="str">
        <f t="shared" si="129"/>
        <v>Ketchup</v>
      </c>
      <c r="G3311" s="2" t="str">
        <f t="shared" si="129"/>
        <v>Ketchup</v>
      </c>
    </row>
    <row r="3312" spans="1:7" ht="16.8" x14ac:dyDescent="0.3">
      <c r="A3312" s="1" t="s">
        <v>3307</v>
      </c>
      <c r="B3312" s="17" t="s">
        <v>3306</v>
      </c>
      <c r="C3312" s="2" t="str">
        <f t="shared" si="128"/>
        <v>Ketschup</v>
      </c>
      <c r="D3312" s="2" t="str">
        <f t="shared" si="129"/>
        <v>Ketschup</v>
      </c>
      <c r="E3312" s="2" t="str">
        <f t="shared" si="129"/>
        <v>Ketschup</v>
      </c>
      <c r="F3312" s="2" t="str">
        <f t="shared" si="129"/>
        <v>Ketschup</v>
      </c>
      <c r="G3312" s="2" t="str">
        <f t="shared" si="129"/>
        <v>Ketschup</v>
      </c>
    </row>
    <row r="3313" spans="1:7" ht="16.8" x14ac:dyDescent="0.3">
      <c r="A3313" s="1" t="s">
        <v>3308</v>
      </c>
      <c r="B3313" s="17" t="s">
        <v>9742</v>
      </c>
      <c r="C3313" s="2" t="str">
        <f t="shared" si="128"/>
        <v>Kette</v>
      </c>
      <c r="D3313" s="2" t="str">
        <f t="shared" si="129"/>
        <v>Kette</v>
      </c>
      <c r="E3313" s="2" t="str">
        <f t="shared" si="129"/>
        <v>Kette</v>
      </c>
      <c r="F3313" s="2" t="str">
        <f t="shared" si="129"/>
        <v>Kette</v>
      </c>
      <c r="G3313" s="2" t="str">
        <f t="shared" si="129"/>
        <v>Kette</v>
      </c>
    </row>
    <row r="3314" spans="1:7" ht="16.8" x14ac:dyDescent="0.3">
      <c r="A3314" s="1" t="s">
        <v>3309</v>
      </c>
      <c r="B3314" s="17" t="s">
        <v>8582</v>
      </c>
      <c r="C3314" s="2" t="str">
        <f t="shared" si="128"/>
        <v>Kfz</v>
      </c>
      <c r="D3314" s="2" t="str">
        <f t="shared" si="129"/>
        <v>Kfz</v>
      </c>
      <c r="E3314" s="2" t="str">
        <f t="shared" si="129"/>
        <v>Kfz</v>
      </c>
      <c r="F3314" s="2" t="str">
        <f t="shared" si="129"/>
        <v>Kfz</v>
      </c>
      <c r="G3314" s="2" t="str">
        <f t="shared" si="129"/>
        <v>Kfz</v>
      </c>
    </row>
    <row r="3315" spans="1:7" ht="16.8" x14ac:dyDescent="0.3">
      <c r="A3315" s="1" t="s">
        <v>3310</v>
      </c>
      <c r="B3315" s="17" t="s">
        <v>3310</v>
      </c>
      <c r="C3315" s="2" t="str">
        <f t="shared" si="128"/>
        <v>kg</v>
      </c>
      <c r="D3315" s="2" t="str">
        <f t="shared" si="129"/>
        <v>kg</v>
      </c>
      <c r="E3315" s="2" t="str">
        <f t="shared" si="129"/>
        <v>kg</v>
      </c>
      <c r="F3315" s="2" t="str">
        <f t="shared" si="129"/>
        <v>kg</v>
      </c>
      <c r="G3315" s="2" t="str">
        <f t="shared" si="129"/>
        <v>kg</v>
      </c>
    </row>
    <row r="3316" spans="1:7" ht="16.8" x14ac:dyDescent="0.3">
      <c r="A3316" s="1" t="s">
        <v>3311</v>
      </c>
      <c r="B3316" s="17" t="s">
        <v>9743</v>
      </c>
      <c r="C3316" s="2" t="str">
        <f t="shared" si="128"/>
        <v>Kiel</v>
      </c>
      <c r="D3316" s="2" t="str">
        <f t="shared" si="129"/>
        <v>Kiel</v>
      </c>
      <c r="E3316" s="2" t="str">
        <f t="shared" si="129"/>
        <v>Kiel</v>
      </c>
      <c r="F3316" s="2" t="str">
        <f t="shared" si="129"/>
        <v>Kiel</v>
      </c>
      <c r="G3316" s="2" t="str">
        <f t="shared" si="129"/>
        <v>Kiel</v>
      </c>
    </row>
    <row r="3317" spans="1:7" ht="16.8" x14ac:dyDescent="0.3">
      <c r="A3317" s="1" t="s">
        <v>3312</v>
      </c>
      <c r="B3317" s="17" t="s">
        <v>3312</v>
      </c>
      <c r="C3317" s="2" t="str">
        <f t="shared" si="128"/>
        <v>Killer</v>
      </c>
      <c r="D3317" s="2" t="str">
        <f t="shared" si="129"/>
        <v>Killer</v>
      </c>
      <c r="E3317" s="2" t="str">
        <f t="shared" si="129"/>
        <v>Killer</v>
      </c>
      <c r="F3317" s="2" t="str">
        <f t="shared" si="129"/>
        <v>Killer</v>
      </c>
      <c r="G3317" s="2" t="str">
        <f t="shared" si="129"/>
        <v>Killer</v>
      </c>
    </row>
    <row r="3318" spans="1:7" ht="16.8" x14ac:dyDescent="0.3">
      <c r="A3318" s="1" t="s">
        <v>3313</v>
      </c>
      <c r="B3318" s="17" t="s">
        <v>3312</v>
      </c>
      <c r="C3318" s="2" t="str">
        <f t="shared" si="128"/>
        <v>Killerin</v>
      </c>
      <c r="D3318" s="2" t="str">
        <f t="shared" si="129"/>
        <v>Killerin</v>
      </c>
      <c r="E3318" s="2" t="str">
        <f t="shared" si="129"/>
        <v>Killerin</v>
      </c>
      <c r="F3318" s="2" t="str">
        <f t="shared" si="129"/>
        <v>Killerin</v>
      </c>
      <c r="G3318" s="2" t="str">
        <f t="shared" si="129"/>
        <v>Killerin</v>
      </c>
    </row>
    <row r="3319" spans="1:7" ht="16.8" x14ac:dyDescent="0.3">
      <c r="A3319" s="1" t="s">
        <v>3314</v>
      </c>
      <c r="B3319" s="17" t="s">
        <v>3314</v>
      </c>
      <c r="C3319" s="2" t="str">
        <f t="shared" si="128"/>
        <v>Kilo</v>
      </c>
      <c r="D3319" s="2" t="str">
        <f t="shared" si="129"/>
        <v>Kilo</v>
      </c>
      <c r="E3319" s="2" t="str">
        <f t="shared" si="129"/>
        <v>Kilo</v>
      </c>
      <c r="F3319" s="2" t="str">
        <f t="shared" si="129"/>
        <v>Kilo</v>
      </c>
      <c r="G3319" s="2" t="str">
        <f t="shared" si="129"/>
        <v>Kilo</v>
      </c>
    </row>
    <row r="3320" spans="1:7" ht="16.8" x14ac:dyDescent="0.3">
      <c r="A3320" s="1" t="s">
        <v>3315</v>
      </c>
      <c r="B3320" s="17" t="s">
        <v>9744</v>
      </c>
      <c r="C3320" s="2" t="str">
        <f t="shared" si="128"/>
        <v>Kilometer</v>
      </c>
      <c r="D3320" s="2" t="str">
        <f t="shared" si="129"/>
        <v>Kilometer</v>
      </c>
      <c r="E3320" s="2" t="str">
        <f t="shared" si="129"/>
        <v>Kilometer</v>
      </c>
      <c r="F3320" s="2" t="str">
        <f t="shared" si="129"/>
        <v>Kilometer</v>
      </c>
      <c r="G3320" s="2" t="str">
        <f t="shared" si="129"/>
        <v>Kilometer</v>
      </c>
    </row>
    <row r="3321" spans="1:7" ht="16.8" x14ac:dyDescent="0.3">
      <c r="A3321" s="1" t="s">
        <v>3316</v>
      </c>
      <c r="B3321" s="17" t="s">
        <v>9745</v>
      </c>
      <c r="C3321" s="2" t="str">
        <f t="shared" si="128"/>
        <v>Kind</v>
      </c>
      <c r="D3321" s="2" t="str">
        <f t="shared" si="129"/>
        <v>Kind</v>
      </c>
      <c r="E3321" s="2" t="str">
        <f t="shared" si="129"/>
        <v>Kind</v>
      </c>
      <c r="F3321" s="2" t="str">
        <f t="shared" si="129"/>
        <v>Kind</v>
      </c>
      <c r="G3321" s="2" t="str">
        <f t="shared" si="129"/>
        <v>Kind</v>
      </c>
    </row>
    <row r="3322" spans="1:7" ht="16.8" x14ac:dyDescent="0.3">
      <c r="A3322" s="1" t="s">
        <v>3317</v>
      </c>
      <c r="B3322" s="17" t="s">
        <v>7750</v>
      </c>
      <c r="C3322" s="2" t="str">
        <f t="shared" si="128"/>
        <v>Kinder</v>
      </c>
      <c r="D3322" s="2" t="str">
        <f t="shared" si="129"/>
        <v>Kinder</v>
      </c>
      <c r="E3322" s="2" t="str">
        <f t="shared" si="129"/>
        <v>Kinder</v>
      </c>
      <c r="F3322" s="2" t="str">
        <f t="shared" si="129"/>
        <v>Kinder</v>
      </c>
      <c r="G3322" s="2" t="str">
        <f t="shared" si="129"/>
        <v>Kinder</v>
      </c>
    </row>
    <row r="3323" spans="1:7" ht="16.8" x14ac:dyDescent="0.3">
      <c r="A3323" s="1" t="s">
        <v>3318</v>
      </c>
      <c r="B3323" s="17" t="s">
        <v>9746</v>
      </c>
      <c r="C3323" s="2" t="str">
        <f t="shared" si="128"/>
        <v>Kinderbetreuung</v>
      </c>
      <c r="D3323" s="2" t="str">
        <f t="shared" si="129"/>
        <v>Kinderbetreuung</v>
      </c>
      <c r="E3323" s="2" t="str">
        <f t="shared" si="129"/>
        <v>Kinderbetreuung</v>
      </c>
      <c r="F3323" s="2" t="str">
        <f t="shared" si="129"/>
        <v>Kinderbetreuung</v>
      </c>
      <c r="G3323" s="2" t="str">
        <f t="shared" si="129"/>
        <v>Kinderbetreuung</v>
      </c>
    </row>
    <row r="3324" spans="1:7" ht="16.8" x14ac:dyDescent="0.3">
      <c r="A3324" s="1" t="s">
        <v>3319</v>
      </c>
      <c r="B3324" s="17" t="s">
        <v>9747</v>
      </c>
      <c r="C3324" s="2" t="str">
        <f t="shared" si="128"/>
        <v>Kinderbett</v>
      </c>
      <c r="D3324" s="2" t="str">
        <f t="shared" si="129"/>
        <v>Kinderbett</v>
      </c>
      <c r="E3324" s="2" t="str">
        <f t="shared" si="129"/>
        <v>Kinderbett</v>
      </c>
      <c r="F3324" s="2" t="str">
        <f t="shared" si="129"/>
        <v>Kinderbett</v>
      </c>
      <c r="G3324" s="2" t="str">
        <f t="shared" si="129"/>
        <v>Kinderbett</v>
      </c>
    </row>
    <row r="3325" spans="1:7" ht="16.8" x14ac:dyDescent="0.3">
      <c r="A3325" s="1" t="s">
        <v>3320</v>
      </c>
      <c r="B3325" s="17" t="s">
        <v>9748</v>
      </c>
      <c r="C3325" s="2" t="str">
        <f t="shared" si="128"/>
        <v>Kindererziehung</v>
      </c>
      <c r="D3325" s="2" t="str">
        <f t="shared" si="129"/>
        <v>Kindererziehung</v>
      </c>
      <c r="E3325" s="2" t="str">
        <f t="shared" si="129"/>
        <v>Kindererziehung</v>
      </c>
      <c r="F3325" s="2" t="str">
        <f t="shared" si="129"/>
        <v>Kindererziehung</v>
      </c>
      <c r="G3325" s="2" t="str">
        <f t="shared" si="129"/>
        <v>Kindererziehung</v>
      </c>
    </row>
    <row r="3326" spans="1:7" ht="16.8" x14ac:dyDescent="0.3">
      <c r="A3326" s="1" t="s">
        <v>3321</v>
      </c>
      <c r="B3326" s="17" t="s">
        <v>3321</v>
      </c>
      <c r="C3326" s="2" t="str">
        <f t="shared" si="128"/>
        <v>Kindergarten</v>
      </c>
      <c r="D3326" s="2" t="str">
        <f t="shared" si="129"/>
        <v>Kindergarten</v>
      </c>
      <c r="E3326" s="2" t="str">
        <f t="shared" si="129"/>
        <v>Kindergarten</v>
      </c>
      <c r="F3326" s="2" t="str">
        <f t="shared" si="129"/>
        <v>Kindergarten</v>
      </c>
      <c r="G3326" s="2" t="str">
        <f t="shared" si="129"/>
        <v>Kindergarten</v>
      </c>
    </row>
    <row r="3327" spans="1:7" ht="16.8" x14ac:dyDescent="0.3">
      <c r="A3327" s="1" t="s">
        <v>3322</v>
      </c>
      <c r="B3327" s="17" t="s">
        <v>7750</v>
      </c>
      <c r="C3327" s="2" t="str">
        <f t="shared" si="128"/>
        <v>Kindern</v>
      </c>
      <c r="D3327" s="2" t="str">
        <f t="shared" si="129"/>
        <v>Kindern</v>
      </c>
      <c r="E3327" s="2" t="str">
        <f t="shared" si="129"/>
        <v>Kindern</v>
      </c>
      <c r="F3327" s="2" t="str">
        <f t="shared" si="129"/>
        <v>Kindern</v>
      </c>
      <c r="G3327" s="2" t="str">
        <f t="shared" si="129"/>
        <v>Kindern</v>
      </c>
    </row>
    <row r="3328" spans="1:7" ht="16.8" x14ac:dyDescent="0.3">
      <c r="A3328" s="1" t="s">
        <v>3323</v>
      </c>
      <c r="B3328" s="17" t="s">
        <v>9749</v>
      </c>
      <c r="C3328" s="2" t="str">
        <f t="shared" si="128"/>
        <v>Kindertagesstätte</v>
      </c>
      <c r="D3328" s="2" t="str">
        <f t="shared" si="129"/>
        <v>Kindertagesstätte</v>
      </c>
      <c r="E3328" s="2" t="str">
        <f t="shared" si="129"/>
        <v>Kindertagesstätte</v>
      </c>
      <c r="F3328" s="2" t="str">
        <f t="shared" si="129"/>
        <v>Kindertagesstätte</v>
      </c>
      <c r="G3328" s="2" t="str">
        <f t="shared" si="129"/>
        <v>Kindertagesstätte</v>
      </c>
    </row>
    <row r="3329" spans="1:7" ht="16.8" x14ac:dyDescent="0.3">
      <c r="A3329" s="1" t="s">
        <v>3324</v>
      </c>
      <c r="B3329" s="17" t="s">
        <v>9750</v>
      </c>
      <c r="C3329" s="2" t="str">
        <f t="shared" si="128"/>
        <v>Kindes</v>
      </c>
      <c r="D3329" s="2" t="str">
        <f t="shared" si="129"/>
        <v>Kindes</v>
      </c>
      <c r="E3329" s="2" t="str">
        <f t="shared" si="129"/>
        <v>Kindes</v>
      </c>
      <c r="F3329" s="2" t="str">
        <f t="shared" si="129"/>
        <v>Kindes</v>
      </c>
      <c r="G3329" s="2" t="str">
        <f t="shared" si="129"/>
        <v>Kindes</v>
      </c>
    </row>
    <row r="3330" spans="1:7" ht="16.8" x14ac:dyDescent="0.3">
      <c r="A3330" s="1" t="s">
        <v>3325</v>
      </c>
      <c r="B3330" s="17" t="s">
        <v>9751</v>
      </c>
      <c r="C3330" s="2" t="str">
        <f t="shared" si="128"/>
        <v>Kindheit</v>
      </c>
      <c r="D3330" s="2" t="str">
        <f t="shared" si="129"/>
        <v>Kindheit</v>
      </c>
      <c r="E3330" s="2" t="str">
        <f t="shared" si="129"/>
        <v>Kindheit</v>
      </c>
      <c r="F3330" s="2" t="str">
        <f t="shared" si="129"/>
        <v>Kindheit</v>
      </c>
      <c r="G3330" s="2" t="str">
        <f t="shared" si="129"/>
        <v>Kindheit</v>
      </c>
    </row>
    <row r="3331" spans="1:7" ht="16.8" x14ac:dyDescent="0.3">
      <c r="A3331" s="1" t="s">
        <v>3326</v>
      </c>
      <c r="B3331" s="17" t="s">
        <v>9752</v>
      </c>
      <c r="C3331" s="2" t="str">
        <f t="shared" si="128"/>
        <v>Kino</v>
      </c>
      <c r="D3331" s="2" t="str">
        <f t="shared" si="129"/>
        <v>Kino</v>
      </c>
      <c r="E3331" s="2" t="str">
        <f t="shared" si="129"/>
        <v>Kino</v>
      </c>
      <c r="F3331" s="2" t="str">
        <f t="shared" si="129"/>
        <v>Kino</v>
      </c>
      <c r="G3331" s="2" t="str">
        <f t="shared" si="129"/>
        <v>Kino</v>
      </c>
    </row>
    <row r="3332" spans="1:7" ht="16.8" x14ac:dyDescent="0.3">
      <c r="A3332" s="1" t="s">
        <v>3327</v>
      </c>
      <c r="B3332" s="17" t="s">
        <v>9753</v>
      </c>
      <c r="C3332" s="2" t="str">
        <f t="shared" si="128"/>
        <v>Kinokarten</v>
      </c>
      <c r="D3332" s="2" t="str">
        <f t="shared" si="129"/>
        <v>Kinokarten</v>
      </c>
      <c r="E3332" s="2" t="str">
        <f t="shared" si="129"/>
        <v>Kinokarten</v>
      </c>
      <c r="F3332" s="2" t="str">
        <f t="shared" si="129"/>
        <v>Kinokarten</v>
      </c>
      <c r="G3332" s="2" t="str">
        <f t="shared" ref="E3332:G3395" si="130">HYPERLINK(G$1&amp;$A3332,$A3332)</f>
        <v>Kinokarten</v>
      </c>
    </row>
    <row r="3333" spans="1:7" ht="16.8" x14ac:dyDescent="0.3">
      <c r="A3333" s="1" t="s">
        <v>3328</v>
      </c>
      <c r="B3333" s="17" t="s">
        <v>3328</v>
      </c>
      <c r="C3333" s="2" t="str">
        <f t="shared" ref="C3333:C3396" si="131">HYPERLINK(C$1&amp;$A3333,$A3333)</f>
        <v>Kiosk</v>
      </c>
      <c r="D3333" s="2" t="str">
        <f t="shared" ref="D3333:G3396" si="132">HYPERLINK(D$1&amp;$A3333,$A3333)</f>
        <v>Kiosk</v>
      </c>
      <c r="E3333" s="2" t="str">
        <f t="shared" si="130"/>
        <v>Kiosk</v>
      </c>
      <c r="F3333" s="2" t="str">
        <f t="shared" si="130"/>
        <v>Kiosk</v>
      </c>
      <c r="G3333" s="2" t="str">
        <f t="shared" si="130"/>
        <v>Kiosk</v>
      </c>
    </row>
    <row r="3334" spans="1:7" ht="16.8" x14ac:dyDescent="0.3">
      <c r="A3334" s="1" t="s">
        <v>3329</v>
      </c>
      <c r="B3334" s="17" t="s">
        <v>9754</v>
      </c>
      <c r="C3334" s="2" t="str">
        <f t="shared" si="131"/>
        <v>Kirche</v>
      </c>
      <c r="D3334" s="2" t="str">
        <f t="shared" si="132"/>
        <v>Kirche</v>
      </c>
      <c r="E3334" s="2" t="str">
        <f t="shared" si="130"/>
        <v>Kirche</v>
      </c>
      <c r="F3334" s="2" t="str">
        <f t="shared" si="130"/>
        <v>Kirche</v>
      </c>
      <c r="G3334" s="2" t="str">
        <f t="shared" si="130"/>
        <v>Kirche</v>
      </c>
    </row>
    <row r="3335" spans="1:7" ht="16.8" x14ac:dyDescent="0.3">
      <c r="A3335" s="1" t="s">
        <v>3330</v>
      </c>
      <c r="B3335" s="17" t="s">
        <v>9755</v>
      </c>
      <c r="C3335" s="2" t="str">
        <f t="shared" si="131"/>
        <v>Kissen</v>
      </c>
      <c r="D3335" s="2" t="str">
        <f t="shared" si="132"/>
        <v>Kissen</v>
      </c>
      <c r="E3335" s="2" t="str">
        <f t="shared" si="130"/>
        <v>Kissen</v>
      </c>
      <c r="F3335" s="2" t="str">
        <f t="shared" si="130"/>
        <v>Kissen</v>
      </c>
      <c r="G3335" s="2" t="str">
        <f t="shared" si="130"/>
        <v>Kissen</v>
      </c>
    </row>
    <row r="3336" spans="1:7" ht="16.8" x14ac:dyDescent="0.3">
      <c r="A3336" s="1" t="s">
        <v>3331</v>
      </c>
      <c r="B3336" s="17" t="s">
        <v>9728</v>
      </c>
      <c r="C3336" s="2" t="str">
        <f t="shared" si="131"/>
        <v>Kiste</v>
      </c>
      <c r="D3336" s="2" t="str">
        <f t="shared" si="132"/>
        <v>Kiste</v>
      </c>
      <c r="E3336" s="2" t="str">
        <f t="shared" si="130"/>
        <v>Kiste</v>
      </c>
      <c r="F3336" s="2" t="str">
        <f t="shared" si="130"/>
        <v>Kiste</v>
      </c>
      <c r="G3336" s="2" t="str">
        <f t="shared" si="130"/>
        <v>Kiste</v>
      </c>
    </row>
    <row r="3337" spans="1:7" ht="16.8" x14ac:dyDescent="0.3">
      <c r="A3337" s="1" t="s">
        <v>3332</v>
      </c>
      <c r="B3337" s="17" t="s">
        <v>7225</v>
      </c>
      <c r="C3337" s="2" t="str">
        <f t="shared" si="131"/>
        <v>Kisten</v>
      </c>
      <c r="D3337" s="2" t="str">
        <f t="shared" si="132"/>
        <v>Kisten</v>
      </c>
      <c r="E3337" s="2" t="str">
        <f t="shared" si="130"/>
        <v>Kisten</v>
      </c>
      <c r="F3337" s="2" t="str">
        <f t="shared" si="130"/>
        <v>Kisten</v>
      </c>
      <c r="G3337" s="2" t="str">
        <f t="shared" si="130"/>
        <v>Kisten</v>
      </c>
    </row>
    <row r="3338" spans="1:7" ht="16.8" x14ac:dyDescent="0.3">
      <c r="A3338" s="1" t="s">
        <v>3333</v>
      </c>
      <c r="B3338" s="17" t="s">
        <v>3333</v>
      </c>
      <c r="C3338" s="2" t="str">
        <f t="shared" si="131"/>
        <v>Kita</v>
      </c>
      <c r="D3338" s="2" t="str">
        <f t="shared" si="132"/>
        <v>Kita</v>
      </c>
      <c r="E3338" s="2" t="str">
        <f t="shared" si="130"/>
        <v>Kita</v>
      </c>
      <c r="F3338" s="2" t="str">
        <f t="shared" si="130"/>
        <v>Kita</v>
      </c>
      <c r="G3338" s="2" t="str">
        <f t="shared" si="130"/>
        <v>Kita</v>
      </c>
    </row>
    <row r="3339" spans="1:7" ht="16.8" x14ac:dyDescent="0.3">
      <c r="A3339" s="1" t="s">
        <v>3334</v>
      </c>
      <c r="B3339" s="17" t="s">
        <v>9756</v>
      </c>
      <c r="C3339" s="2" t="str">
        <f t="shared" si="131"/>
        <v>klagen</v>
      </c>
      <c r="D3339" s="2" t="str">
        <f t="shared" si="132"/>
        <v>klagen</v>
      </c>
      <c r="E3339" s="2" t="str">
        <f t="shared" si="130"/>
        <v>klagen</v>
      </c>
      <c r="F3339" s="2" t="str">
        <f t="shared" si="130"/>
        <v>klagen</v>
      </c>
      <c r="G3339" s="2" t="str">
        <f t="shared" si="130"/>
        <v>klagen</v>
      </c>
    </row>
    <row r="3340" spans="1:7" ht="16.8" x14ac:dyDescent="0.3">
      <c r="A3340" s="1" t="s">
        <v>3335</v>
      </c>
      <c r="B3340" s="17" t="s">
        <v>9757</v>
      </c>
      <c r="C3340" s="2" t="str">
        <f t="shared" si="131"/>
        <v>klagt</v>
      </c>
      <c r="D3340" s="2" t="str">
        <f t="shared" si="132"/>
        <v>klagt</v>
      </c>
      <c r="E3340" s="2" t="str">
        <f t="shared" si="130"/>
        <v>klagt</v>
      </c>
      <c r="F3340" s="2" t="str">
        <f t="shared" si="130"/>
        <v>klagt</v>
      </c>
      <c r="G3340" s="2" t="str">
        <f t="shared" si="130"/>
        <v>klagt</v>
      </c>
    </row>
    <row r="3341" spans="1:7" ht="16.8" x14ac:dyDescent="0.3">
      <c r="A3341" s="1" t="s">
        <v>3336</v>
      </c>
      <c r="B3341" s="17" t="s">
        <v>9758</v>
      </c>
      <c r="C3341" s="2" t="str">
        <f t="shared" si="131"/>
        <v>klagte</v>
      </c>
      <c r="D3341" s="2" t="str">
        <f t="shared" si="132"/>
        <v>klagte</v>
      </c>
      <c r="E3341" s="2" t="str">
        <f t="shared" si="130"/>
        <v>klagte</v>
      </c>
      <c r="F3341" s="2" t="str">
        <f t="shared" si="130"/>
        <v>klagte</v>
      </c>
      <c r="G3341" s="2" t="str">
        <f t="shared" si="130"/>
        <v>klagte</v>
      </c>
    </row>
    <row r="3342" spans="1:7" ht="16.8" x14ac:dyDescent="0.3">
      <c r="A3342" s="1" t="s">
        <v>3337</v>
      </c>
      <c r="B3342" s="17" t="s">
        <v>9759</v>
      </c>
      <c r="C3342" s="2" t="str">
        <f t="shared" si="131"/>
        <v>klang</v>
      </c>
      <c r="D3342" s="2" t="str">
        <f t="shared" si="132"/>
        <v>klang</v>
      </c>
      <c r="E3342" s="2" t="str">
        <f t="shared" si="130"/>
        <v>klang</v>
      </c>
      <c r="F3342" s="2" t="str">
        <f t="shared" si="130"/>
        <v>klang</v>
      </c>
      <c r="G3342" s="2" t="str">
        <f t="shared" si="130"/>
        <v>klang</v>
      </c>
    </row>
    <row r="3343" spans="1:7" ht="16.8" x14ac:dyDescent="0.3">
      <c r="A3343" s="1" t="s">
        <v>3338</v>
      </c>
      <c r="B3343" s="17" t="s">
        <v>9760</v>
      </c>
      <c r="C3343" s="2" t="str">
        <f t="shared" si="131"/>
        <v>klappen</v>
      </c>
      <c r="D3343" s="2" t="str">
        <f t="shared" si="132"/>
        <v>klappen</v>
      </c>
      <c r="E3343" s="2" t="str">
        <f t="shared" si="130"/>
        <v>klappen</v>
      </c>
      <c r="F3343" s="2" t="str">
        <f t="shared" si="130"/>
        <v>klappen</v>
      </c>
      <c r="G3343" s="2" t="str">
        <f t="shared" si="130"/>
        <v>klappen</v>
      </c>
    </row>
    <row r="3344" spans="1:7" ht="16.8" x14ac:dyDescent="0.3">
      <c r="A3344" s="1" t="s">
        <v>3339</v>
      </c>
      <c r="B3344" s="17" t="s">
        <v>7756</v>
      </c>
      <c r="C3344" s="2" t="str">
        <f t="shared" si="131"/>
        <v>klappt</v>
      </c>
      <c r="D3344" s="2" t="str">
        <f t="shared" si="132"/>
        <v>klappt</v>
      </c>
      <c r="E3344" s="2" t="str">
        <f t="shared" si="130"/>
        <v>klappt</v>
      </c>
      <c r="F3344" s="2" t="str">
        <f t="shared" si="130"/>
        <v>klappt</v>
      </c>
      <c r="G3344" s="2" t="str">
        <f t="shared" si="130"/>
        <v>klappt</v>
      </c>
    </row>
    <row r="3345" spans="1:7" ht="16.8" x14ac:dyDescent="0.3">
      <c r="A3345" s="1" t="s">
        <v>3340</v>
      </c>
      <c r="B3345" s="17" t="s">
        <v>7559</v>
      </c>
      <c r="C3345" s="2" t="str">
        <f t="shared" si="131"/>
        <v>klappte</v>
      </c>
      <c r="D3345" s="2" t="str">
        <f t="shared" si="132"/>
        <v>klappte</v>
      </c>
      <c r="E3345" s="2" t="str">
        <f t="shared" si="130"/>
        <v>klappte</v>
      </c>
      <c r="F3345" s="2" t="str">
        <f t="shared" si="130"/>
        <v>klappte</v>
      </c>
      <c r="G3345" s="2" t="str">
        <f t="shared" si="130"/>
        <v>klappte</v>
      </c>
    </row>
    <row r="3346" spans="1:7" ht="16.8" x14ac:dyDescent="0.3">
      <c r="A3346" s="1" t="s">
        <v>3341</v>
      </c>
      <c r="B3346" s="17" t="s">
        <v>7283</v>
      </c>
      <c r="C3346" s="2" t="str">
        <f t="shared" si="131"/>
        <v>klar</v>
      </c>
      <c r="D3346" s="2" t="str">
        <f t="shared" si="132"/>
        <v>klar</v>
      </c>
      <c r="E3346" s="2" t="str">
        <f t="shared" si="130"/>
        <v>klar</v>
      </c>
      <c r="F3346" s="2" t="str">
        <f t="shared" si="130"/>
        <v>klar</v>
      </c>
      <c r="G3346" s="2" t="str">
        <f t="shared" si="130"/>
        <v>klar</v>
      </c>
    </row>
    <row r="3347" spans="1:7" ht="16.8" x14ac:dyDescent="0.3">
      <c r="A3347" s="1" t="s">
        <v>3342</v>
      </c>
      <c r="B3347" s="17" t="s">
        <v>9761</v>
      </c>
      <c r="C3347" s="2" t="str">
        <f t="shared" si="131"/>
        <v>Klara</v>
      </c>
      <c r="D3347" s="2" t="str">
        <f t="shared" si="132"/>
        <v>Klara</v>
      </c>
      <c r="E3347" s="2" t="str">
        <f t="shared" si="130"/>
        <v>Klara</v>
      </c>
      <c r="F3347" s="2" t="str">
        <f t="shared" si="130"/>
        <v>Klara</v>
      </c>
      <c r="G3347" s="2" t="str">
        <f t="shared" si="130"/>
        <v>Klara</v>
      </c>
    </row>
    <row r="3348" spans="1:7" ht="16.8" x14ac:dyDescent="0.3">
      <c r="A3348" s="1" t="s">
        <v>3343</v>
      </c>
      <c r="B3348" s="17" t="s">
        <v>7283</v>
      </c>
      <c r="C3348" s="2" t="str">
        <f t="shared" si="131"/>
        <v>klare</v>
      </c>
      <c r="D3348" s="2" t="str">
        <f t="shared" si="132"/>
        <v>klare</v>
      </c>
      <c r="E3348" s="2" t="str">
        <f t="shared" si="130"/>
        <v>klare</v>
      </c>
      <c r="F3348" s="2" t="str">
        <f t="shared" si="130"/>
        <v>klare</v>
      </c>
      <c r="G3348" s="2" t="str">
        <f t="shared" si="130"/>
        <v>klare</v>
      </c>
    </row>
    <row r="3349" spans="1:7" ht="16.8" x14ac:dyDescent="0.3">
      <c r="A3349" s="1" t="s">
        <v>3344</v>
      </c>
      <c r="B3349" s="17" t="s">
        <v>8205</v>
      </c>
      <c r="C3349" s="2" t="str">
        <f t="shared" si="131"/>
        <v>klären</v>
      </c>
      <c r="D3349" s="2" t="str">
        <f t="shared" si="132"/>
        <v>klären</v>
      </c>
      <c r="E3349" s="2" t="str">
        <f t="shared" si="130"/>
        <v>klären</v>
      </c>
      <c r="F3349" s="2" t="str">
        <f t="shared" si="130"/>
        <v>klären</v>
      </c>
      <c r="G3349" s="2" t="str">
        <f t="shared" si="130"/>
        <v>klären</v>
      </c>
    </row>
    <row r="3350" spans="1:7" ht="16.8" x14ac:dyDescent="0.3">
      <c r="A3350" s="1" t="s">
        <v>3345</v>
      </c>
      <c r="B3350" s="17" t="s">
        <v>8205</v>
      </c>
      <c r="C3350" s="2" t="str">
        <f t="shared" si="131"/>
        <v>klärt</v>
      </c>
      <c r="D3350" s="2" t="str">
        <f t="shared" si="132"/>
        <v>klärt</v>
      </c>
      <c r="E3350" s="2" t="str">
        <f t="shared" si="130"/>
        <v>klärt</v>
      </c>
      <c r="F3350" s="2" t="str">
        <f t="shared" si="130"/>
        <v>klärt</v>
      </c>
      <c r="G3350" s="2" t="str">
        <f t="shared" si="130"/>
        <v>klärt</v>
      </c>
    </row>
    <row r="3351" spans="1:7" ht="16.8" x14ac:dyDescent="0.3">
      <c r="A3351" s="1" t="s">
        <v>3346</v>
      </c>
      <c r="B3351" s="17" t="s">
        <v>7283</v>
      </c>
      <c r="C3351" s="2" t="str">
        <f t="shared" si="131"/>
        <v>klärte</v>
      </c>
      <c r="D3351" s="2" t="str">
        <f t="shared" si="132"/>
        <v>klärte</v>
      </c>
      <c r="E3351" s="2" t="str">
        <f t="shared" si="130"/>
        <v>klärte</v>
      </c>
      <c r="F3351" s="2" t="str">
        <f t="shared" si="130"/>
        <v>klärte</v>
      </c>
      <c r="G3351" s="2" t="str">
        <f t="shared" si="130"/>
        <v>klärte</v>
      </c>
    </row>
    <row r="3352" spans="1:7" ht="16.8" x14ac:dyDescent="0.3">
      <c r="A3352" s="1" t="s">
        <v>3347</v>
      </c>
      <c r="B3352" s="17" t="s">
        <v>9762</v>
      </c>
      <c r="C3352" s="2" t="str">
        <f t="shared" si="131"/>
        <v>Klasse</v>
      </c>
      <c r="D3352" s="2" t="str">
        <f t="shared" si="132"/>
        <v>Klasse</v>
      </c>
      <c r="E3352" s="2" t="str">
        <f t="shared" si="130"/>
        <v>Klasse</v>
      </c>
      <c r="F3352" s="2" t="str">
        <f t="shared" si="130"/>
        <v>Klasse</v>
      </c>
      <c r="G3352" s="2" t="str">
        <f t="shared" si="130"/>
        <v>Klasse</v>
      </c>
    </row>
    <row r="3353" spans="1:7" ht="16.8" x14ac:dyDescent="0.3">
      <c r="A3353" s="1" t="s">
        <v>3348</v>
      </c>
      <c r="B3353" s="17" t="s">
        <v>9763</v>
      </c>
      <c r="C3353" s="2" t="str">
        <f t="shared" si="131"/>
        <v>Klassenarbeit</v>
      </c>
      <c r="D3353" s="2" t="str">
        <f t="shared" si="132"/>
        <v>Klassenarbeit</v>
      </c>
      <c r="E3353" s="2" t="str">
        <f t="shared" si="130"/>
        <v>Klassenarbeit</v>
      </c>
      <c r="F3353" s="2" t="str">
        <f t="shared" si="130"/>
        <v>Klassenarbeit</v>
      </c>
      <c r="G3353" s="2" t="str">
        <f t="shared" si="130"/>
        <v>Klassenarbeit</v>
      </c>
    </row>
    <row r="3354" spans="1:7" ht="16.8" x14ac:dyDescent="0.3">
      <c r="A3354" s="1" t="s">
        <v>3349</v>
      </c>
      <c r="B3354" s="17" t="s">
        <v>9764</v>
      </c>
      <c r="C3354" s="2" t="str">
        <f t="shared" si="131"/>
        <v>Klassenarbeiten</v>
      </c>
      <c r="D3354" s="2" t="str">
        <f t="shared" si="132"/>
        <v>Klassenarbeiten</v>
      </c>
      <c r="E3354" s="2" t="str">
        <f t="shared" si="130"/>
        <v>Klassenarbeiten</v>
      </c>
      <c r="F3354" s="2" t="str">
        <f t="shared" si="130"/>
        <v>Klassenarbeiten</v>
      </c>
      <c r="G3354" s="2" t="str">
        <f t="shared" si="130"/>
        <v>Klassenarbeiten</v>
      </c>
    </row>
    <row r="3355" spans="1:7" ht="16.8" x14ac:dyDescent="0.3">
      <c r="A3355" s="1" t="s">
        <v>3350</v>
      </c>
      <c r="B3355" s="17" t="s">
        <v>3350</v>
      </c>
      <c r="C3355" s="2" t="str">
        <f t="shared" si="131"/>
        <v>Klaus</v>
      </c>
      <c r="D3355" s="2" t="str">
        <f t="shared" si="132"/>
        <v>Klaus</v>
      </c>
      <c r="E3355" s="2" t="str">
        <f t="shared" si="130"/>
        <v>Klaus</v>
      </c>
      <c r="F3355" s="2" t="str">
        <f t="shared" si="130"/>
        <v>Klaus</v>
      </c>
      <c r="G3355" s="2" t="str">
        <f t="shared" si="130"/>
        <v>Klaus</v>
      </c>
    </row>
    <row r="3356" spans="1:7" ht="16.8" x14ac:dyDescent="0.3">
      <c r="A3356" s="1" t="s">
        <v>3351</v>
      </c>
      <c r="B3356" s="17" t="s">
        <v>9765</v>
      </c>
      <c r="C3356" s="2" t="str">
        <f t="shared" si="131"/>
        <v>Klavier</v>
      </c>
      <c r="D3356" s="2" t="str">
        <f t="shared" si="132"/>
        <v>Klavier</v>
      </c>
      <c r="E3356" s="2" t="str">
        <f t="shared" si="130"/>
        <v>Klavier</v>
      </c>
      <c r="F3356" s="2" t="str">
        <f t="shared" si="130"/>
        <v>Klavier</v>
      </c>
      <c r="G3356" s="2" t="str">
        <f t="shared" si="130"/>
        <v>Klavier</v>
      </c>
    </row>
    <row r="3357" spans="1:7" ht="16.8" x14ac:dyDescent="0.3">
      <c r="A3357" s="1" t="s">
        <v>3352</v>
      </c>
      <c r="B3357" s="17" t="s">
        <v>9766</v>
      </c>
      <c r="C3357" s="2" t="str">
        <f t="shared" si="131"/>
        <v>klebe</v>
      </c>
      <c r="D3357" s="2" t="str">
        <f t="shared" si="132"/>
        <v>klebe</v>
      </c>
      <c r="E3357" s="2" t="str">
        <f t="shared" si="130"/>
        <v>klebe</v>
      </c>
      <c r="F3357" s="2" t="str">
        <f t="shared" si="130"/>
        <v>klebe</v>
      </c>
      <c r="G3357" s="2" t="str">
        <f t="shared" si="130"/>
        <v>klebe</v>
      </c>
    </row>
    <row r="3358" spans="1:7" ht="16.8" x14ac:dyDescent="0.3">
      <c r="A3358" s="1" t="s">
        <v>3353</v>
      </c>
      <c r="B3358" s="17" t="s">
        <v>9766</v>
      </c>
      <c r="C3358" s="2" t="str">
        <f t="shared" si="131"/>
        <v>kleben</v>
      </c>
      <c r="D3358" s="2" t="str">
        <f t="shared" si="132"/>
        <v>kleben</v>
      </c>
      <c r="E3358" s="2" t="str">
        <f t="shared" si="130"/>
        <v>kleben</v>
      </c>
      <c r="F3358" s="2" t="str">
        <f t="shared" si="130"/>
        <v>kleben</v>
      </c>
      <c r="G3358" s="2" t="str">
        <f t="shared" si="130"/>
        <v>kleben</v>
      </c>
    </row>
    <row r="3359" spans="1:7" ht="16.8" x14ac:dyDescent="0.3">
      <c r="A3359" s="1" t="s">
        <v>3354</v>
      </c>
      <c r="B3359" s="17" t="s">
        <v>9766</v>
      </c>
      <c r="C3359" s="2" t="str">
        <f t="shared" si="131"/>
        <v>klebt</v>
      </c>
      <c r="D3359" s="2" t="str">
        <f t="shared" si="132"/>
        <v>klebt</v>
      </c>
      <c r="E3359" s="2" t="str">
        <f t="shared" si="130"/>
        <v>klebt</v>
      </c>
      <c r="F3359" s="2" t="str">
        <f t="shared" si="130"/>
        <v>klebt</v>
      </c>
      <c r="G3359" s="2" t="str">
        <f t="shared" si="130"/>
        <v>klebt</v>
      </c>
    </row>
    <row r="3360" spans="1:7" ht="16.8" x14ac:dyDescent="0.3">
      <c r="A3360" s="1" t="s">
        <v>3355</v>
      </c>
      <c r="B3360" s="17" t="s">
        <v>9767</v>
      </c>
      <c r="C3360" s="2" t="str">
        <f t="shared" si="131"/>
        <v>klebte</v>
      </c>
      <c r="D3360" s="2" t="str">
        <f t="shared" si="132"/>
        <v>klebte</v>
      </c>
      <c r="E3360" s="2" t="str">
        <f t="shared" si="130"/>
        <v>klebte</v>
      </c>
      <c r="F3360" s="2" t="str">
        <f t="shared" si="130"/>
        <v>klebte</v>
      </c>
      <c r="G3360" s="2" t="str">
        <f t="shared" si="130"/>
        <v>klebte</v>
      </c>
    </row>
    <row r="3361" spans="1:7" ht="16.8" x14ac:dyDescent="0.3">
      <c r="A3361" s="1" t="s">
        <v>3356</v>
      </c>
      <c r="B3361" s="17" t="s">
        <v>9768</v>
      </c>
      <c r="C3361" s="2" t="str">
        <f t="shared" si="131"/>
        <v>Kleid</v>
      </c>
      <c r="D3361" s="2" t="str">
        <f t="shared" si="132"/>
        <v>Kleid</v>
      </c>
      <c r="E3361" s="2" t="str">
        <f t="shared" si="130"/>
        <v>Kleid</v>
      </c>
      <c r="F3361" s="2" t="str">
        <f t="shared" si="130"/>
        <v>Kleid</v>
      </c>
      <c r="G3361" s="2" t="str">
        <f t="shared" si="130"/>
        <v>Kleid</v>
      </c>
    </row>
    <row r="3362" spans="1:7" ht="16.8" x14ac:dyDescent="0.3">
      <c r="A3362" s="1" t="s">
        <v>3357</v>
      </c>
      <c r="B3362" s="17" t="s">
        <v>9769</v>
      </c>
      <c r="C3362" s="2" t="str">
        <f t="shared" si="131"/>
        <v>Kleider</v>
      </c>
      <c r="D3362" s="2" t="str">
        <f t="shared" si="132"/>
        <v>Kleider</v>
      </c>
      <c r="E3362" s="2" t="str">
        <f t="shared" si="130"/>
        <v>Kleider</v>
      </c>
      <c r="F3362" s="2" t="str">
        <f t="shared" si="130"/>
        <v>Kleider</v>
      </c>
      <c r="G3362" s="2" t="str">
        <f t="shared" si="130"/>
        <v>Kleider</v>
      </c>
    </row>
    <row r="3363" spans="1:7" ht="16.8" x14ac:dyDescent="0.3">
      <c r="A3363" s="1" t="s">
        <v>3358</v>
      </c>
      <c r="B3363" s="17" t="s">
        <v>9769</v>
      </c>
      <c r="C3363" s="2" t="str">
        <f t="shared" si="131"/>
        <v>Kleidung</v>
      </c>
      <c r="D3363" s="2" t="str">
        <f t="shared" si="132"/>
        <v>Kleidung</v>
      </c>
      <c r="E3363" s="2" t="str">
        <f t="shared" si="130"/>
        <v>Kleidung</v>
      </c>
      <c r="F3363" s="2" t="str">
        <f t="shared" si="130"/>
        <v>Kleidung</v>
      </c>
      <c r="G3363" s="2" t="str">
        <f t="shared" si="130"/>
        <v>Kleidung</v>
      </c>
    </row>
    <row r="3364" spans="1:7" ht="16.8" x14ac:dyDescent="0.3">
      <c r="A3364" s="1" t="s">
        <v>3359</v>
      </c>
      <c r="B3364" s="17" t="s">
        <v>9770</v>
      </c>
      <c r="C3364" s="2" t="str">
        <f t="shared" si="131"/>
        <v>Klein</v>
      </c>
      <c r="D3364" s="2" t="str">
        <f t="shared" si="132"/>
        <v>Klein</v>
      </c>
      <c r="E3364" s="2" t="str">
        <f t="shared" si="130"/>
        <v>Klein</v>
      </c>
      <c r="F3364" s="2" t="str">
        <f t="shared" si="130"/>
        <v>Klein</v>
      </c>
      <c r="G3364" s="2" t="str">
        <f t="shared" si="130"/>
        <v>Klein</v>
      </c>
    </row>
    <row r="3365" spans="1:7" ht="16.8" x14ac:dyDescent="0.3">
      <c r="A3365" s="1" t="s">
        <v>3360</v>
      </c>
      <c r="B3365" s="17" t="s">
        <v>7753</v>
      </c>
      <c r="C3365" s="2" t="str">
        <f t="shared" si="131"/>
        <v>kleine</v>
      </c>
      <c r="D3365" s="2" t="str">
        <f t="shared" si="132"/>
        <v>kleine</v>
      </c>
      <c r="E3365" s="2" t="str">
        <f t="shared" si="130"/>
        <v>kleine</v>
      </c>
      <c r="F3365" s="2" t="str">
        <f t="shared" si="130"/>
        <v>kleine</v>
      </c>
      <c r="G3365" s="2" t="str">
        <f t="shared" si="130"/>
        <v>kleine</v>
      </c>
    </row>
    <row r="3366" spans="1:7" ht="16.8" x14ac:dyDescent="0.3">
      <c r="A3366" s="1" t="s">
        <v>3361</v>
      </c>
      <c r="B3366" s="17" t="s">
        <v>7753</v>
      </c>
      <c r="C3366" s="2" t="str">
        <f t="shared" si="131"/>
        <v>kleinen</v>
      </c>
      <c r="D3366" s="2" t="str">
        <f t="shared" si="132"/>
        <v>kleinen</v>
      </c>
      <c r="E3366" s="2" t="str">
        <f t="shared" si="130"/>
        <v>kleinen</v>
      </c>
      <c r="F3366" s="2" t="str">
        <f t="shared" si="130"/>
        <v>kleinen</v>
      </c>
      <c r="G3366" s="2" t="str">
        <f t="shared" si="130"/>
        <v>kleinen</v>
      </c>
    </row>
    <row r="3367" spans="1:7" ht="16.8" x14ac:dyDescent="0.3">
      <c r="A3367" s="1" t="s">
        <v>3362</v>
      </c>
      <c r="B3367" s="17" t="s">
        <v>7753</v>
      </c>
      <c r="C3367" s="2" t="str">
        <f t="shared" si="131"/>
        <v>kleiner</v>
      </c>
      <c r="D3367" s="2" t="str">
        <f t="shared" si="132"/>
        <v>kleiner</v>
      </c>
      <c r="E3367" s="2" t="str">
        <f t="shared" si="130"/>
        <v>kleiner</v>
      </c>
      <c r="F3367" s="2" t="str">
        <f t="shared" si="130"/>
        <v>kleiner</v>
      </c>
      <c r="G3367" s="2" t="str">
        <f t="shared" si="130"/>
        <v>kleiner</v>
      </c>
    </row>
    <row r="3368" spans="1:7" ht="16.8" x14ac:dyDescent="0.3">
      <c r="A3368" s="1" t="s">
        <v>3363</v>
      </c>
      <c r="B3368" s="17" t="s">
        <v>7754</v>
      </c>
      <c r="C3368" s="2" t="str">
        <f t="shared" si="131"/>
        <v>kleineres</v>
      </c>
      <c r="D3368" s="2" t="str">
        <f t="shared" si="132"/>
        <v>kleineres</v>
      </c>
      <c r="E3368" s="2" t="str">
        <f t="shared" si="130"/>
        <v>kleineres</v>
      </c>
      <c r="F3368" s="2" t="str">
        <f t="shared" si="130"/>
        <v>kleineres</v>
      </c>
      <c r="G3368" s="2" t="str">
        <f t="shared" si="130"/>
        <v>kleineres</v>
      </c>
    </row>
    <row r="3369" spans="1:7" ht="16.8" x14ac:dyDescent="0.3">
      <c r="A3369" s="1" t="s">
        <v>3364</v>
      </c>
      <c r="B3369" s="17" t="s">
        <v>7753</v>
      </c>
      <c r="C3369" s="2" t="str">
        <f t="shared" si="131"/>
        <v>kleines</v>
      </c>
      <c r="D3369" s="2" t="str">
        <f t="shared" si="132"/>
        <v>kleines</v>
      </c>
      <c r="E3369" s="2" t="str">
        <f t="shared" si="130"/>
        <v>kleines</v>
      </c>
      <c r="F3369" s="2" t="str">
        <f t="shared" si="130"/>
        <v>kleines</v>
      </c>
      <c r="G3369" s="2" t="str">
        <f t="shared" si="130"/>
        <v>kleines</v>
      </c>
    </row>
    <row r="3370" spans="1:7" ht="16.8" x14ac:dyDescent="0.3">
      <c r="A3370" s="1" t="s">
        <v>3365</v>
      </c>
      <c r="B3370" s="17" t="s">
        <v>9771</v>
      </c>
      <c r="C3370" s="2" t="str">
        <f t="shared" si="131"/>
        <v>Kleingeld</v>
      </c>
      <c r="D3370" s="2" t="str">
        <f t="shared" si="132"/>
        <v>Kleingeld</v>
      </c>
      <c r="E3370" s="2" t="str">
        <f t="shared" si="130"/>
        <v>Kleingeld</v>
      </c>
      <c r="F3370" s="2" t="str">
        <f t="shared" si="130"/>
        <v>Kleingeld</v>
      </c>
      <c r="G3370" s="2" t="str">
        <f t="shared" si="130"/>
        <v>Kleingeld</v>
      </c>
    </row>
    <row r="3371" spans="1:7" ht="16.8" x14ac:dyDescent="0.3">
      <c r="A3371" s="1" t="s">
        <v>3366</v>
      </c>
      <c r="B3371" s="17" t="s">
        <v>7755</v>
      </c>
      <c r="C3371" s="2" t="str">
        <f t="shared" si="131"/>
        <v>kleinste</v>
      </c>
      <c r="D3371" s="2" t="str">
        <f t="shared" si="132"/>
        <v>kleinste</v>
      </c>
      <c r="E3371" s="2" t="str">
        <f t="shared" si="130"/>
        <v>kleinste</v>
      </c>
      <c r="F3371" s="2" t="str">
        <f t="shared" si="130"/>
        <v>kleinste</v>
      </c>
      <c r="G3371" s="2" t="str">
        <f t="shared" si="130"/>
        <v>kleinste</v>
      </c>
    </row>
    <row r="3372" spans="1:7" ht="16.8" x14ac:dyDescent="0.3">
      <c r="A3372" s="1" t="s">
        <v>3367</v>
      </c>
      <c r="B3372" s="17" t="s">
        <v>9772</v>
      </c>
      <c r="C3372" s="2" t="str">
        <f t="shared" si="131"/>
        <v>Klett</v>
      </c>
      <c r="D3372" s="2" t="str">
        <f t="shared" si="132"/>
        <v>Klett</v>
      </c>
      <c r="E3372" s="2" t="str">
        <f t="shared" si="130"/>
        <v>Klett</v>
      </c>
      <c r="F3372" s="2" t="str">
        <f t="shared" si="130"/>
        <v>Klett</v>
      </c>
      <c r="G3372" s="2" t="str">
        <f t="shared" si="130"/>
        <v>Klett</v>
      </c>
    </row>
    <row r="3373" spans="1:7" ht="16.8" x14ac:dyDescent="0.3">
      <c r="A3373" s="1" t="s">
        <v>3368</v>
      </c>
      <c r="B3373" s="17" t="s">
        <v>9773</v>
      </c>
      <c r="C3373" s="2" t="str">
        <f t="shared" si="131"/>
        <v>klettern</v>
      </c>
      <c r="D3373" s="2" t="str">
        <f t="shared" si="132"/>
        <v>klettern</v>
      </c>
      <c r="E3373" s="2" t="str">
        <f t="shared" si="130"/>
        <v>klettern</v>
      </c>
      <c r="F3373" s="2" t="str">
        <f t="shared" si="130"/>
        <v>klettern</v>
      </c>
      <c r="G3373" s="2" t="str">
        <f t="shared" si="130"/>
        <v>klettern</v>
      </c>
    </row>
    <row r="3374" spans="1:7" ht="16.8" x14ac:dyDescent="0.3">
      <c r="A3374" s="1" t="s">
        <v>3369</v>
      </c>
      <c r="B3374" s="17" t="s">
        <v>9773</v>
      </c>
      <c r="C3374" s="2" t="str">
        <f t="shared" si="131"/>
        <v>klettert</v>
      </c>
      <c r="D3374" s="2" t="str">
        <f t="shared" si="132"/>
        <v>klettert</v>
      </c>
      <c r="E3374" s="2" t="str">
        <f t="shared" si="130"/>
        <v>klettert</v>
      </c>
      <c r="F3374" s="2" t="str">
        <f t="shared" si="130"/>
        <v>klettert</v>
      </c>
      <c r="G3374" s="2" t="str">
        <f t="shared" si="130"/>
        <v>klettert</v>
      </c>
    </row>
    <row r="3375" spans="1:7" ht="16.8" x14ac:dyDescent="0.3">
      <c r="A3375" s="1" t="s">
        <v>3370</v>
      </c>
      <c r="B3375" s="17" t="s">
        <v>9334</v>
      </c>
      <c r="C3375" s="2" t="str">
        <f t="shared" si="131"/>
        <v>kletterte</v>
      </c>
      <c r="D3375" s="2" t="str">
        <f t="shared" si="132"/>
        <v>kletterte</v>
      </c>
      <c r="E3375" s="2" t="str">
        <f t="shared" si="130"/>
        <v>kletterte</v>
      </c>
      <c r="F3375" s="2" t="str">
        <f t="shared" si="130"/>
        <v>kletterte</v>
      </c>
      <c r="G3375" s="2" t="str">
        <f t="shared" si="130"/>
        <v>kletterte</v>
      </c>
    </row>
    <row r="3376" spans="1:7" ht="16.8" x14ac:dyDescent="0.3">
      <c r="A3376" s="1" t="s">
        <v>3371</v>
      </c>
      <c r="B3376" s="17" t="s">
        <v>7026</v>
      </c>
      <c r="C3376" s="2" t="str">
        <f t="shared" si="131"/>
        <v>Klick</v>
      </c>
      <c r="D3376" s="2" t="str">
        <f t="shared" si="132"/>
        <v>Klick</v>
      </c>
      <c r="E3376" s="2" t="str">
        <f t="shared" si="130"/>
        <v>Klick</v>
      </c>
      <c r="F3376" s="2" t="str">
        <f t="shared" si="130"/>
        <v>Klick</v>
      </c>
      <c r="G3376" s="2" t="str">
        <f t="shared" si="130"/>
        <v>Klick</v>
      </c>
    </row>
    <row r="3377" spans="1:7" ht="16.8" x14ac:dyDescent="0.3">
      <c r="A3377" s="1" t="s">
        <v>3372</v>
      </c>
      <c r="B3377" s="17" t="s">
        <v>7026</v>
      </c>
      <c r="C3377" s="2" t="str">
        <f t="shared" si="131"/>
        <v>klicken</v>
      </c>
      <c r="D3377" s="2" t="str">
        <f t="shared" si="132"/>
        <v>klicken</v>
      </c>
      <c r="E3377" s="2" t="str">
        <f t="shared" si="130"/>
        <v>klicken</v>
      </c>
      <c r="F3377" s="2" t="str">
        <f t="shared" si="130"/>
        <v>klicken</v>
      </c>
      <c r="G3377" s="2" t="str">
        <f t="shared" si="130"/>
        <v>klicken</v>
      </c>
    </row>
    <row r="3378" spans="1:7" ht="16.8" x14ac:dyDescent="0.3">
      <c r="A3378" s="1" t="s">
        <v>3373</v>
      </c>
      <c r="B3378" s="17" t="s">
        <v>7026</v>
      </c>
      <c r="C3378" s="2" t="str">
        <f t="shared" si="131"/>
        <v>klickst</v>
      </c>
      <c r="D3378" s="2" t="str">
        <f t="shared" si="132"/>
        <v>klickst</v>
      </c>
      <c r="E3378" s="2" t="str">
        <f t="shared" si="130"/>
        <v>klickst</v>
      </c>
      <c r="F3378" s="2" t="str">
        <f t="shared" si="130"/>
        <v>klickst</v>
      </c>
      <c r="G3378" s="2" t="str">
        <f t="shared" si="130"/>
        <v>klickst</v>
      </c>
    </row>
    <row r="3379" spans="1:7" ht="16.8" x14ac:dyDescent="0.3">
      <c r="A3379" s="1" t="s">
        <v>3374</v>
      </c>
      <c r="B3379" s="17" t="s">
        <v>7756</v>
      </c>
      <c r="C3379" s="2" t="str">
        <f t="shared" si="131"/>
        <v>klickt</v>
      </c>
      <c r="D3379" s="2" t="str">
        <f t="shared" si="132"/>
        <v>klickt</v>
      </c>
      <c r="E3379" s="2" t="str">
        <f t="shared" si="130"/>
        <v>klickt</v>
      </c>
      <c r="F3379" s="2" t="str">
        <f t="shared" si="130"/>
        <v>klickt</v>
      </c>
      <c r="G3379" s="2" t="str">
        <f t="shared" si="130"/>
        <v>klickt</v>
      </c>
    </row>
    <row r="3380" spans="1:7" ht="16.8" x14ac:dyDescent="0.3">
      <c r="A3380" s="1" t="s">
        <v>3375</v>
      </c>
      <c r="B3380" s="17" t="s">
        <v>7559</v>
      </c>
      <c r="C3380" s="2" t="str">
        <f t="shared" si="131"/>
        <v>klickte</v>
      </c>
      <c r="D3380" s="2" t="str">
        <f t="shared" si="132"/>
        <v>klickte</v>
      </c>
      <c r="E3380" s="2" t="str">
        <f t="shared" si="130"/>
        <v>klickte</v>
      </c>
      <c r="F3380" s="2" t="str">
        <f t="shared" si="130"/>
        <v>klickte</v>
      </c>
      <c r="G3380" s="2" t="str">
        <f t="shared" si="130"/>
        <v>klickte</v>
      </c>
    </row>
    <row r="3381" spans="1:7" ht="16.8" x14ac:dyDescent="0.3">
      <c r="A3381" s="1" t="s">
        <v>3376</v>
      </c>
      <c r="B3381" s="17" t="s">
        <v>9774</v>
      </c>
      <c r="C3381" s="2" t="str">
        <f t="shared" si="131"/>
        <v>Klima</v>
      </c>
      <c r="D3381" s="2" t="str">
        <f t="shared" si="132"/>
        <v>Klima</v>
      </c>
      <c r="E3381" s="2" t="str">
        <f t="shared" si="130"/>
        <v>Klima</v>
      </c>
      <c r="F3381" s="2" t="str">
        <f t="shared" si="130"/>
        <v>Klima</v>
      </c>
      <c r="G3381" s="2" t="str">
        <f t="shared" si="130"/>
        <v>Klima</v>
      </c>
    </row>
    <row r="3382" spans="1:7" ht="16.8" x14ac:dyDescent="0.3">
      <c r="A3382" s="1" t="s">
        <v>3377</v>
      </c>
      <c r="B3382" s="17" t="s">
        <v>9775</v>
      </c>
      <c r="C3382" s="2" t="str">
        <f t="shared" si="131"/>
        <v>Klimaanlage</v>
      </c>
      <c r="D3382" s="2" t="str">
        <f t="shared" si="132"/>
        <v>Klimaanlage</v>
      </c>
      <c r="E3382" s="2" t="str">
        <f t="shared" si="130"/>
        <v>Klimaanlage</v>
      </c>
      <c r="F3382" s="2" t="str">
        <f t="shared" si="130"/>
        <v>Klimaanlage</v>
      </c>
      <c r="G3382" s="2" t="str">
        <f t="shared" si="130"/>
        <v>Klimaanlage</v>
      </c>
    </row>
    <row r="3383" spans="1:7" ht="16.8" x14ac:dyDescent="0.3">
      <c r="A3383" s="1" t="s">
        <v>3378</v>
      </c>
      <c r="B3383" s="17" t="s">
        <v>9776</v>
      </c>
      <c r="C3383" s="2" t="str">
        <f t="shared" si="131"/>
        <v>Klingel</v>
      </c>
      <c r="D3383" s="2" t="str">
        <f t="shared" si="132"/>
        <v>Klingel</v>
      </c>
      <c r="E3383" s="2" t="str">
        <f t="shared" si="130"/>
        <v>Klingel</v>
      </c>
      <c r="F3383" s="2" t="str">
        <f t="shared" si="130"/>
        <v>Klingel</v>
      </c>
      <c r="G3383" s="2" t="str">
        <f t="shared" si="130"/>
        <v>Klingel</v>
      </c>
    </row>
    <row r="3384" spans="1:7" ht="16.8" x14ac:dyDescent="0.3">
      <c r="A3384" s="1" t="s">
        <v>3379</v>
      </c>
      <c r="B3384" s="17" t="s">
        <v>9776</v>
      </c>
      <c r="C3384" s="2" t="str">
        <f t="shared" si="131"/>
        <v>Klingeln</v>
      </c>
      <c r="D3384" s="2" t="str">
        <f t="shared" si="132"/>
        <v>Klingeln</v>
      </c>
      <c r="E3384" s="2" t="str">
        <f t="shared" si="130"/>
        <v>Klingeln</v>
      </c>
      <c r="F3384" s="2" t="str">
        <f t="shared" si="130"/>
        <v>Klingeln</v>
      </c>
      <c r="G3384" s="2" t="str">
        <f t="shared" si="130"/>
        <v>Klingeln</v>
      </c>
    </row>
    <row r="3385" spans="1:7" ht="16.8" x14ac:dyDescent="0.3">
      <c r="A3385" s="1" t="s">
        <v>3380</v>
      </c>
      <c r="B3385" s="17" t="s">
        <v>9777</v>
      </c>
      <c r="C3385" s="2" t="str">
        <f t="shared" si="131"/>
        <v>klingelt</v>
      </c>
      <c r="D3385" s="2" t="str">
        <f t="shared" si="132"/>
        <v>klingelt</v>
      </c>
      <c r="E3385" s="2" t="str">
        <f t="shared" si="130"/>
        <v>klingelt</v>
      </c>
      <c r="F3385" s="2" t="str">
        <f t="shared" si="130"/>
        <v>klingelt</v>
      </c>
      <c r="G3385" s="2" t="str">
        <f t="shared" si="130"/>
        <v>klingelt</v>
      </c>
    </row>
    <row r="3386" spans="1:7" ht="16.8" x14ac:dyDescent="0.3">
      <c r="A3386" s="1" t="s">
        <v>3381</v>
      </c>
      <c r="B3386" s="17" t="s">
        <v>9778</v>
      </c>
      <c r="C3386" s="2" t="str">
        <f t="shared" si="131"/>
        <v>klingelte</v>
      </c>
      <c r="D3386" s="2" t="str">
        <f t="shared" si="132"/>
        <v>klingelte</v>
      </c>
      <c r="E3386" s="2" t="str">
        <f t="shared" si="130"/>
        <v>klingelte</v>
      </c>
      <c r="F3386" s="2" t="str">
        <f t="shared" si="130"/>
        <v>klingelte</v>
      </c>
      <c r="G3386" s="2" t="str">
        <f t="shared" si="130"/>
        <v>klingelte</v>
      </c>
    </row>
    <row r="3387" spans="1:7" ht="16.8" x14ac:dyDescent="0.3">
      <c r="A3387" s="1" t="s">
        <v>3382</v>
      </c>
      <c r="B3387" s="17" t="s">
        <v>7996</v>
      </c>
      <c r="C3387" s="2" t="str">
        <f t="shared" si="131"/>
        <v>klingen</v>
      </c>
      <c r="D3387" s="2" t="str">
        <f t="shared" si="132"/>
        <v>klingen</v>
      </c>
      <c r="E3387" s="2" t="str">
        <f t="shared" si="130"/>
        <v>klingen</v>
      </c>
      <c r="F3387" s="2" t="str">
        <f t="shared" si="130"/>
        <v>klingen</v>
      </c>
      <c r="G3387" s="2" t="str">
        <f t="shared" si="130"/>
        <v>klingen</v>
      </c>
    </row>
    <row r="3388" spans="1:7" ht="16.8" x14ac:dyDescent="0.3">
      <c r="A3388" s="1" t="s">
        <v>3383</v>
      </c>
      <c r="B3388" s="17" t="s">
        <v>7752</v>
      </c>
      <c r="C3388" s="2" t="str">
        <f t="shared" si="131"/>
        <v>klingt</v>
      </c>
      <c r="D3388" s="2" t="str">
        <f t="shared" si="132"/>
        <v>klingt</v>
      </c>
      <c r="E3388" s="2" t="str">
        <f t="shared" si="130"/>
        <v>klingt</v>
      </c>
      <c r="F3388" s="2" t="str">
        <f t="shared" si="130"/>
        <v>klingt</v>
      </c>
      <c r="G3388" s="2" t="str">
        <f t="shared" si="130"/>
        <v>klingt</v>
      </c>
    </row>
    <row r="3389" spans="1:7" ht="16.8" x14ac:dyDescent="0.3">
      <c r="A3389" s="1" t="s">
        <v>3384</v>
      </c>
      <c r="B3389" s="17" t="s">
        <v>9779</v>
      </c>
      <c r="C3389" s="2" t="str">
        <f t="shared" si="131"/>
        <v>Klinik</v>
      </c>
      <c r="D3389" s="2" t="str">
        <f t="shared" si="132"/>
        <v>Klinik</v>
      </c>
      <c r="E3389" s="2" t="str">
        <f t="shared" si="130"/>
        <v>Klinik</v>
      </c>
      <c r="F3389" s="2" t="str">
        <f t="shared" si="130"/>
        <v>Klinik</v>
      </c>
      <c r="G3389" s="2" t="str">
        <f t="shared" si="130"/>
        <v>Klinik</v>
      </c>
    </row>
    <row r="3390" spans="1:7" ht="16.8" x14ac:dyDescent="0.3">
      <c r="A3390" s="1" t="s">
        <v>3385</v>
      </c>
      <c r="B3390" s="17" t="s">
        <v>9780</v>
      </c>
      <c r="C3390" s="2" t="str">
        <f t="shared" si="131"/>
        <v>klopfen</v>
      </c>
      <c r="D3390" s="2" t="str">
        <f t="shared" si="132"/>
        <v>klopfen</v>
      </c>
      <c r="E3390" s="2" t="str">
        <f t="shared" si="130"/>
        <v>klopfen</v>
      </c>
      <c r="F3390" s="2" t="str">
        <f t="shared" si="130"/>
        <v>klopfen</v>
      </c>
      <c r="G3390" s="2" t="str">
        <f t="shared" si="130"/>
        <v>klopfen</v>
      </c>
    </row>
    <row r="3391" spans="1:7" ht="16.8" x14ac:dyDescent="0.3">
      <c r="A3391" s="1" t="s">
        <v>3386</v>
      </c>
      <c r="B3391" s="17" t="s">
        <v>9781</v>
      </c>
      <c r="C3391" s="2" t="str">
        <f t="shared" si="131"/>
        <v>klopft</v>
      </c>
      <c r="D3391" s="2" t="str">
        <f t="shared" si="132"/>
        <v>klopft</v>
      </c>
      <c r="E3391" s="2" t="str">
        <f t="shared" si="130"/>
        <v>klopft</v>
      </c>
      <c r="F3391" s="2" t="str">
        <f t="shared" si="130"/>
        <v>klopft</v>
      </c>
      <c r="G3391" s="2" t="str">
        <f t="shared" si="130"/>
        <v>klopft</v>
      </c>
    </row>
    <row r="3392" spans="1:7" ht="16.8" x14ac:dyDescent="0.3">
      <c r="A3392" s="1" t="s">
        <v>3387</v>
      </c>
      <c r="B3392" s="17" t="s">
        <v>9336</v>
      </c>
      <c r="C3392" s="2" t="str">
        <f t="shared" si="131"/>
        <v>klopfte</v>
      </c>
      <c r="D3392" s="2" t="str">
        <f t="shared" si="132"/>
        <v>klopfte</v>
      </c>
      <c r="E3392" s="2" t="str">
        <f t="shared" si="130"/>
        <v>klopfte</v>
      </c>
      <c r="F3392" s="2" t="str">
        <f t="shared" si="130"/>
        <v>klopfte</v>
      </c>
      <c r="G3392" s="2" t="str">
        <f t="shared" si="130"/>
        <v>klopfte</v>
      </c>
    </row>
    <row r="3393" spans="1:7" ht="16.8" x14ac:dyDescent="0.3">
      <c r="A3393" s="1" t="s">
        <v>3388</v>
      </c>
      <c r="B3393" s="17" t="s">
        <v>9782</v>
      </c>
      <c r="C3393" s="2" t="str">
        <f t="shared" si="131"/>
        <v>Kloß</v>
      </c>
      <c r="D3393" s="2" t="str">
        <f t="shared" si="132"/>
        <v>Kloß</v>
      </c>
      <c r="E3393" s="2" t="str">
        <f t="shared" si="130"/>
        <v>Kloß</v>
      </c>
      <c r="F3393" s="2" t="str">
        <f t="shared" si="130"/>
        <v>Kloß</v>
      </c>
      <c r="G3393" s="2" t="str">
        <f t="shared" si="130"/>
        <v>Kloß</v>
      </c>
    </row>
    <row r="3394" spans="1:7" ht="16.8" x14ac:dyDescent="0.3">
      <c r="A3394" s="1" t="s">
        <v>3389</v>
      </c>
      <c r="B3394" s="17" t="s">
        <v>9783</v>
      </c>
      <c r="C3394" s="2" t="str">
        <f t="shared" si="131"/>
        <v>Klöße</v>
      </c>
      <c r="D3394" s="2" t="str">
        <f t="shared" si="132"/>
        <v>Klöße</v>
      </c>
      <c r="E3394" s="2" t="str">
        <f t="shared" si="130"/>
        <v>Klöße</v>
      </c>
      <c r="F3394" s="2" t="str">
        <f t="shared" si="130"/>
        <v>Klöße</v>
      </c>
      <c r="G3394" s="2" t="str">
        <f t="shared" si="130"/>
        <v>Klöße</v>
      </c>
    </row>
    <row r="3395" spans="1:7" ht="16.8" x14ac:dyDescent="0.3">
      <c r="A3395" s="1" t="s">
        <v>3390</v>
      </c>
      <c r="B3395" s="17" t="s">
        <v>9784</v>
      </c>
      <c r="C3395" s="2" t="str">
        <f t="shared" si="131"/>
        <v>klug</v>
      </c>
      <c r="D3395" s="2" t="str">
        <f t="shared" si="132"/>
        <v>klug</v>
      </c>
      <c r="E3395" s="2" t="str">
        <f t="shared" si="130"/>
        <v>klug</v>
      </c>
      <c r="F3395" s="2" t="str">
        <f t="shared" si="130"/>
        <v>klug</v>
      </c>
      <c r="G3395" s="2" t="str">
        <f t="shared" si="130"/>
        <v>klug</v>
      </c>
    </row>
    <row r="3396" spans="1:7" ht="16.8" x14ac:dyDescent="0.3">
      <c r="A3396" s="1" t="s">
        <v>3391</v>
      </c>
      <c r="B3396" s="17" t="s">
        <v>9784</v>
      </c>
      <c r="C3396" s="2" t="str">
        <f t="shared" si="131"/>
        <v>kluger</v>
      </c>
      <c r="D3396" s="2" t="str">
        <f t="shared" si="132"/>
        <v>kluger</v>
      </c>
      <c r="E3396" s="2" t="str">
        <f t="shared" si="132"/>
        <v>kluger</v>
      </c>
      <c r="F3396" s="2" t="str">
        <f t="shared" si="132"/>
        <v>kluger</v>
      </c>
      <c r="G3396" s="2" t="str">
        <f t="shared" si="132"/>
        <v>kluger</v>
      </c>
    </row>
    <row r="3397" spans="1:7" ht="16.8" x14ac:dyDescent="0.3">
      <c r="A3397" s="1" t="s">
        <v>3392</v>
      </c>
      <c r="B3397" s="17" t="s">
        <v>3392</v>
      </c>
      <c r="C3397" s="2" t="str">
        <f t="shared" ref="C3397:C3460" si="133">HYPERLINK(C$1&amp;$A3397,$A3397)</f>
        <v>km</v>
      </c>
      <c r="D3397" s="2" t="str">
        <f t="shared" ref="D3397:G3460" si="134">HYPERLINK(D$1&amp;$A3397,$A3397)</f>
        <v>km</v>
      </c>
      <c r="E3397" s="2" t="str">
        <f t="shared" si="134"/>
        <v>km</v>
      </c>
      <c r="F3397" s="2" t="str">
        <f t="shared" si="134"/>
        <v>km</v>
      </c>
      <c r="G3397" s="2" t="str">
        <f t="shared" si="134"/>
        <v>km</v>
      </c>
    </row>
    <row r="3398" spans="1:7" ht="16.8" x14ac:dyDescent="0.3">
      <c r="A3398" s="1" t="s">
        <v>3393</v>
      </c>
      <c r="B3398" s="17" t="s">
        <v>9785</v>
      </c>
      <c r="C3398" s="2" t="str">
        <f t="shared" si="133"/>
        <v>knapp</v>
      </c>
      <c r="D3398" s="2" t="str">
        <f t="shared" si="134"/>
        <v>knapp</v>
      </c>
      <c r="E3398" s="2" t="str">
        <f t="shared" si="134"/>
        <v>knapp</v>
      </c>
      <c r="F3398" s="2" t="str">
        <f t="shared" si="134"/>
        <v>knapp</v>
      </c>
      <c r="G3398" s="2" t="str">
        <f t="shared" si="134"/>
        <v>knapp</v>
      </c>
    </row>
    <row r="3399" spans="1:7" ht="16.8" x14ac:dyDescent="0.3">
      <c r="A3399" s="1" t="s">
        <v>3394</v>
      </c>
      <c r="B3399" s="17" t="s">
        <v>9786</v>
      </c>
      <c r="C3399" s="2" t="str">
        <f t="shared" si="133"/>
        <v>Kneipe</v>
      </c>
      <c r="D3399" s="2" t="str">
        <f t="shared" si="134"/>
        <v>Kneipe</v>
      </c>
      <c r="E3399" s="2" t="str">
        <f t="shared" si="134"/>
        <v>Kneipe</v>
      </c>
      <c r="F3399" s="2" t="str">
        <f t="shared" si="134"/>
        <v>Kneipe</v>
      </c>
      <c r="G3399" s="2" t="str">
        <f t="shared" si="134"/>
        <v>Kneipe</v>
      </c>
    </row>
    <row r="3400" spans="1:7" ht="16.8" x14ac:dyDescent="0.3">
      <c r="A3400" s="1" t="s">
        <v>3395</v>
      </c>
      <c r="B3400" s="17" t="s">
        <v>9787</v>
      </c>
      <c r="C3400" s="2" t="str">
        <f t="shared" si="133"/>
        <v>Knie</v>
      </c>
      <c r="D3400" s="2" t="str">
        <f t="shared" si="134"/>
        <v>Knie</v>
      </c>
      <c r="E3400" s="2" t="str">
        <f t="shared" si="134"/>
        <v>Knie</v>
      </c>
      <c r="F3400" s="2" t="str">
        <f t="shared" si="134"/>
        <v>Knie</v>
      </c>
      <c r="G3400" s="2" t="str">
        <f t="shared" si="134"/>
        <v>Knie</v>
      </c>
    </row>
    <row r="3401" spans="1:7" ht="16.8" x14ac:dyDescent="0.3">
      <c r="A3401" s="1" t="s">
        <v>3396</v>
      </c>
      <c r="B3401" s="17" t="s">
        <v>9788</v>
      </c>
      <c r="C3401" s="2" t="str">
        <f t="shared" si="133"/>
        <v>Knoblauch</v>
      </c>
      <c r="D3401" s="2" t="str">
        <f t="shared" si="134"/>
        <v>Knoblauch</v>
      </c>
      <c r="E3401" s="2" t="str">
        <f t="shared" si="134"/>
        <v>Knoblauch</v>
      </c>
      <c r="F3401" s="2" t="str">
        <f t="shared" si="134"/>
        <v>Knoblauch</v>
      </c>
      <c r="G3401" s="2" t="str">
        <f t="shared" si="134"/>
        <v>Knoblauch</v>
      </c>
    </row>
    <row r="3402" spans="1:7" ht="16.8" x14ac:dyDescent="0.3">
      <c r="A3402" s="1" t="s">
        <v>3397</v>
      </c>
      <c r="B3402" s="17" t="s">
        <v>9789</v>
      </c>
      <c r="C3402" s="2" t="str">
        <f t="shared" si="133"/>
        <v>Knochen</v>
      </c>
      <c r="D3402" s="2" t="str">
        <f t="shared" si="134"/>
        <v>Knochen</v>
      </c>
      <c r="E3402" s="2" t="str">
        <f t="shared" si="134"/>
        <v>Knochen</v>
      </c>
      <c r="F3402" s="2" t="str">
        <f t="shared" si="134"/>
        <v>Knochen</v>
      </c>
      <c r="G3402" s="2" t="str">
        <f t="shared" si="134"/>
        <v>Knochen</v>
      </c>
    </row>
    <row r="3403" spans="1:7" ht="16.8" x14ac:dyDescent="0.3">
      <c r="A3403" s="1" t="s">
        <v>3398</v>
      </c>
      <c r="B3403" s="17" t="s">
        <v>9790</v>
      </c>
      <c r="C3403" s="2" t="str">
        <f t="shared" si="133"/>
        <v>Knödel</v>
      </c>
      <c r="D3403" s="2" t="str">
        <f t="shared" si="134"/>
        <v>Knödel</v>
      </c>
      <c r="E3403" s="2" t="str">
        <f t="shared" si="134"/>
        <v>Knödel</v>
      </c>
      <c r="F3403" s="2" t="str">
        <f t="shared" si="134"/>
        <v>Knödel</v>
      </c>
      <c r="G3403" s="2" t="str">
        <f t="shared" si="134"/>
        <v>Knödel</v>
      </c>
    </row>
    <row r="3404" spans="1:7" ht="16.8" x14ac:dyDescent="0.3">
      <c r="A3404" s="1" t="s">
        <v>3399</v>
      </c>
      <c r="B3404" s="17" t="s">
        <v>7239</v>
      </c>
      <c r="C3404" s="2" t="str">
        <f t="shared" si="133"/>
        <v>Knopf</v>
      </c>
      <c r="D3404" s="2" t="str">
        <f t="shared" si="134"/>
        <v>Knopf</v>
      </c>
      <c r="E3404" s="2" t="str">
        <f t="shared" si="134"/>
        <v>Knopf</v>
      </c>
      <c r="F3404" s="2" t="str">
        <f t="shared" si="134"/>
        <v>Knopf</v>
      </c>
      <c r="G3404" s="2" t="str">
        <f t="shared" si="134"/>
        <v>Knopf</v>
      </c>
    </row>
    <row r="3405" spans="1:7" ht="16.8" x14ac:dyDescent="0.3">
      <c r="A3405" s="1" t="s">
        <v>3400</v>
      </c>
      <c r="B3405" s="17" t="s">
        <v>7239</v>
      </c>
      <c r="C3405" s="2" t="str">
        <f t="shared" si="133"/>
        <v>Knopfdruck</v>
      </c>
      <c r="D3405" s="2" t="str">
        <f t="shared" si="134"/>
        <v>Knopfdruck</v>
      </c>
      <c r="E3405" s="2" t="str">
        <f t="shared" si="134"/>
        <v>Knopfdruck</v>
      </c>
      <c r="F3405" s="2" t="str">
        <f t="shared" si="134"/>
        <v>Knopfdruck</v>
      </c>
      <c r="G3405" s="2" t="str">
        <f t="shared" si="134"/>
        <v>Knopfdruck</v>
      </c>
    </row>
    <row r="3406" spans="1:7" ht="16.8" x14ac:dyDescent="0.3">
      <c r="A3406" s="1" t="s">
        <v>3401</v>
      </c>
      <c r="B3406" s="17" t="s">
        <v>9791</v>
      </c>
      <c r="C3406" s="2" t="str">
        <f t="shared" si="133"/>
        <v>Koch</v>
      </c>
      <c r="D3406" s="2" t="str">
        <f t="shared" si="134"/>
        <v>Koch</v>
      </c>
      <c r="E3406" s="2" t="str">
        <f t="shared" si="134"/>
        <v>Koch</v>
      </c>
      <c r="F3406" s="2" t="str">
        <f t="shared" si="134"/>
        <v>Koch</v>
      </c>
      <c r="G3406" s="2" t="str">
        <f t="shared" si="134"/>
        <v>Koch</v>
      </c>
    </row>
    <row r="3407" spans="1:7" ht="16.8" x14ac:dyDescent="0.3">
      <c r="A3407" s="1" t="s">
        <v>3402</v>
      </c>
      <c r="B3407" s="17" t="s">
        <v>9792</v>
      </c>
      <c r="C3407" s="2" t="str">
        <f t="shared" si="133"/>
        <v>koche</v>
      </c>
      <c r="D3407" s="2" t="str">
        <f t="shared" si="134"/>
        <v>koche</v>
      </c>
      <c r="E3407" s="2" t="str">
        <f t="shared" si="134"/>
        <v>koche</v>
      </c>
      <c r="F3407" s="2" t="str">
        <f t="shared" si="134"/>
        <v>koche</v>
      </c>
      <c r="G3407" s="2" t="str">
        <f t="shared" si="134"/>
        <v>koche</v>
      </c>
    </row>
    <row r="3408" spans="1:7" ht="16.8" x14ac:dyDescent="0.3">
      <c r="A3408" s="1" t="s">
        <v>3403</v>
      </c>
      <c r="B3408" s="17" t="s">
        <v>9793</v>
      </c>
      <c r="C3408" s="2" t="str">
        <f t="shared" si="133"/>
        <v>kochen</v>
      </c>
      <c r="D3408" s="2" t="str">
        <f t="shared" si="134"/>
        <v>kochen</v>
      </c>
      <c r="E3408" s="2" t="str">
        <f t="shared" si="134"/>
        <v>kochen</v>
      </c>
      <c r="F3408" s="2" t="str">
        <f t="shared" si="134"/>
        <v>kochen</v>
      </c>
      <c r="G3408" s="2" t="str">
        <f t="shared" si="134"/>
        <v>kochen</v>
      </c>
    </row>
    <row r="3409" spans="1:7" ht="16.8" x14ac:dyDescent="0.3">
      <c r="A3409" s="1" t="s">
        <v>3404</v>
      </c>
      <c r="B3409" s="17" t="s">
        <v>9794</v>
      </c>
      <c r="C3409" s="2" t="str">
        <f t="shared" si="133"/>
        <v>kochendes</v>
      </c>
      <c r="D3409" s="2" t="str">
        <f t="shared" si="134"/>
        <v>kochendes</v>
      </c>
      <c r="E3409" s="2" t="str">
        <f t="shared" si="134"/>
        <v>kochendes</v>
      </c>
      <c r="F3409" s="2" t="str">
        <f t="shared" si="134"/>
        <v>kochendes</v>
      </c>
      <c r="G3409" s="2" t="str">
        <f t="shared" si="134"/>
        <v>kochendes</v>
      </c>
    </row>
    <row r="3410" spans="1:7" ht="16.8" x14ac:dyDescent="0.3">
      <c r="A3410" s="1" t="s">
        <v>3405</v>
      </c>
      <c r="B3410" s="17" t="s">
        <v>9792</v>
      </c>
      <c r="C3410" s="2" t="str">
        <f t="shared" si="133"/>
        <v>Köchin</v>
      </c>
      <c r="D3410" s="2" t="str">
        <f t="shared" si="134"/>
        <v>Köchin</v>
      </c>
      <c r="E3410" s="2" t="str">
        <f t="shared" si="134"/>
        <v>Köchin</v>
      </c>
      <c r="F3410" s="2" t="str">
        <f t="shared" si="134"/>
        <v>Köchin</v>
      </c>
      <c r="G3410" s="2" t="str">
        <f t="shared" si="134"/>
        <v>Köchin</v>
      </c>
    </row>
    <row r="3411" spans="1:7" ht="16.8" x14ac:dyDescent="0.3">
      <c r="A3411" s="1" t="s">
        <v>3406</v>
      </c>
      <c r="B3411" s="17" t="s">
        <v>9795</v>
      </c>
      <c r="C3411" s="2" t="str">
        <f t="shared" si="133"/>
        <v>kocht</v>
      </c>
      <c r="D3411" s="2" t="str">
        <f t="shared" si="134"/>
        <v>kocht</v>
      </c>
      <c r="E3411" s="2" t="str">
        <f t="shared" si="134"/>
        <v>kocht</v>
      </c>
      <c r="F3411" s="2" t="str">
        <f t="shared" si="134"/>
        <v>kocht</v>
      </c>
      <c r="G3411" s="2" t="str">
        <f t="shared" si="134"/>
        <v>kocht</v>
      </c>
    </row>
    <row r="3412" spans="1:7" ht="16.8" x14ac:dyDescent="0.3">
      <c r="A3412" s="1" t="s">
        <v>3407</v>
      </c>
      <c r="B3412" s="17" t="s">
        <v>9337</v>
      </c>
      <c r="C3412" s="2" t="str">
        <f t="shared" si="133"/>
        <v>kochte</v>
      </c>
      <c r="D3412" s="2" t="str">
        <f t="shared" si="134"/>
        <v>kochte</v>
      </c>
      <c r="E3412" s="2" t="str">
        <f t="shared" si="134"/>
        <v>kochte</v>
      </c>
      <c r="F3412" s="2" t="str">
        <f t="shared" si="134"/>
        <v>kochte</v>
      </c>
      <c r="G3412" s="2" t="str">
        <f t="shared" si="134"/>
        <v>kochte</v>
      </c>
    </row>
    <row r="3413" spans="1:7" ht="16.8" x14ac:dyDescent="0.3">
      <c r="A3413" s="1" t="s">
        <v>3408</v>
      </c>
      <c r="B3413" s="17" t="s">
        <v>9796</v>
      </c>
      <c r="C3413" s="2" t="str">
        <f t="shared" si="133"/>
        <v>Koffer</v>
      </c>
      <c r="D3413" s="2" t="str">
        <f t="shared" si="134"/>
        <v>Koffer</v>
      </c>
      <c r="E3413" s="2" t="str">
        <f t="shared" si="134"/>
        <v>Koffer</v>
      </c>
      <c r="F3413" s="2" t="str">
        <f t="shared" si="134"/>
        <v>Koffer</v>
      </c>
      <c r="G3413" s="2" t="str">
        <f t="shared" si="134"/>
        <v>Koffer</v>
      </c>
    </row>
    <row r="3414" spans="1:7" ht="16.8" x14ac:dyDescent="0.3">
      <c r="A3414" s="1" t="s">
        <v>3409</v>
      </c>
      <c r="B3414" s="17" t="s">
        <v>9797</v>
      </c>
      <c r="C3414" s="2" t="str">
        <f t="shared" si="133"/>
        <v>Kollege</v>
      </c>
      <c r="D3414" s="2" t="str">
        <f t="shared" si="134"/>
        <v>Kollege</v>
      </c>
      <c r="E3414" s="2" t="str">
        <f t="shared" si="134"/>
        <v>Kollege</v>
      </c>
      <c r="F3414" s="2" t="str">
        <f t="shared" si="134"/>
        <v>Kollege</v>
      </c>
      <c r="G3414" s="2" t="str">
        <f t="shared" si="134"/>
        <v>Kollege</v>
      </c>
    </row>
    <row r="3415" spans="1:7" ht="16.8" x14ac:dyDescent="0.3">
      <c r="A3415" s="1" t="s">
        <v>3410</v>
      </c>
      <c r="B3415" s="17" t="s">
        <v>9797</v>
      </c>
      <c r="C3415" s="2" t="str">
        <f t="shared" si="133"/>
        <v>Kollegen</v>
      </c>
      <c r="D3415" s="2" t="str">
        <f t="shared" si="134"/>
        <v>Kollegen</v>
      </c>
      <c r="E3415" s="2" t="str">
        <f t="shared" si="134"/>
        <v>Kollegen</v>
      </c>
      <c r="F3415" s="2" t="str">
        <f t="shared" si="134"/>
        <v>Kollegen</v>
      </c>
      <c r="G3415" s="2" t="str">
        <f t="shared" si="134"/>
        <v>Kollegen</v>
      </c>
    </row>
    <row r="3416" spans="1:7" ht="16.8" x14ac:dyDescent="0.3">
      <c r="A3416" s="1" t="s">
        <v>3411</v>
      </c>
      <c r="B3416" s="17" t="s">
        <v>9797</v>
      </c>
      <c r="C3416" s="2" t="str">
        <f t="shared" si="133"/>
        <v>Kollegin</v>
      </c>
      <c r="D3416" s="2" t="str">
        <f t="shared" si="134"/>
        <v>Kollegin</v>
      </c>
      <c r="E3416" s="2" t="str">
        <f t="shared" si="134"/>
        <v>Kollegin</v>
      </c>
      <c r="F3416" s="2" t="str">
        <f t="shared" si="134"/>
        <v>Kollegin</v>
      </c>
      <c r="G3416" s="2" t="str">
        <f t="shared" si="134"/>
        <v>Kollegin</v>
      </c>
    </row>
    <row r="3417" spans="1:7" ht="16.8" x14ac:dyDescent="0.3">
      <c r="A3417" s="1" t="s">
        <v>3412</v>
      </c>
      <c r="B3417" s="17" t="s">
        <v>9798</v>
      </c>
      <c r="C3417" s="2" t="str">
        <f t="shared" si="133"/>
        <v>Komikers</v>
      </c>
      <c r="D3417" s="2" t="str">
        <f t="shared" si="134"/>
        <v>Komikers</v>
      </c>
      <c r="E3417" s="2" t="str">
        <f t="shared" si="134"/>
        <v>Komikers</v>
      </c>
      <c r="F3417" s="2" t="str">
        <f t="shared" si="134"/>
        <v>Komikers</v>
      </c>
      <c r="G3417" s="2" t="str">
        <f t="shared" si="134"/>
        <v>Komikers</v>
      </c>
    </row>
    <row r="3418" spans="1:7" ht="16.8" x14ac:dyDescent="0.3">
      <c r="A3418" s="1" t="s">
        <v>3413</v>
      </c>
      <c r="B3418" s="17" t="s">
        <v>9799</v>
      </c>
      <c r="C3418" s="2" t="str">
        <f t="shared" si="133"/>
        <v>komisch</v>
      </c>
      <c r="D3418" s="2" t="str">
        <f t="shared" si="134"/>
        <v>komisch</v>
      </c>
      <c r="E3418" s="2" t="str">
        <f t="shared" si="134"/>
        <v>komisch</v>
      </c>
      <c r="F3418" s="2" t="str">
        <f t="shared" si="134"/>
        <v>komisch</v>
      </c>
      <c r="G3418" s="2" t="str">
        <f t="shared" si="134"/>
        <v>komisch</v>
      </c>
    </row>
    <row r="3419" spans="1:7" ht="16.8" x14ac:dyDescent="0.3">
      <c r="A3419" s="1" t="s">
        <v>3414</v>
      </c>
      <c r="B3419" s="17" t="s">
        <v>9800</v>
      </c>
      <c r="C3419" s="2" t="str">
        <f t="shared" si="133"/>
        <v>Komm</v>
      </c>
      <c r="D3419" s="2" t="str">
        <f t="shared" si="134"/>
        <v>Komm</v>
      </c>
      <c r="E3419" s="2" t="str">
        <f t="shared" si="134"/>
        <v>Komm</v>
      </c>
      <c r="F3419" s="2" t="str">
        <f t="shared" si="134"/>
        <v>Komm</v>
      </c>
      <c r="G3419" s="2" t="str">
        <f t="shared" si="134"/>
        <v>Komm</v>
      </c>
    </row>
    <row r="3420" spans="1:7" ht="16.8" x14ac:dyDescent="0.3">
      <c r="A3420" s="1" t="s">
        <v>3415</v>
      </c>
      <c r="B3420" s="17" t="s">
        <v>9801</v>
      </c>
      <c r="C3420" s="2" t="str">
        <f t="shared" si="133"/>
        <v>komme</v>
      </c>
      <c r="D3420" s="2" t="str">
        <f t="shared" si="134"/>
        <v>komme</v>
      </c>
      <c r="E3420" s="2" t="str">
        <f t="shared" si="134"/>
        <v>komme</v>
      </c>
      <c r="F3420" s="2" t="str">
        <f t="shared" si="134"/>
        <v>komme</v>
      </c>
      <c r="G3420" s="2" t="str">
        <f t="shared" si="134"/>
        <v>komme</v>
      </c>
    </row>
    <row r="3421" spans="1:7" ht="16.8" x14ac:dyDescent="0.3">
      <c r="A3421" s="1" t="s">
        <v>3416</v>
      </c>
      <c r="B3421" s="17" t="s">
        <v>9801</v>
      </c>
      <c r="C3421" s="2" t="str">
        <f t="shared" si="133"/>
        <v>kommen</v>
      </c>
      <c r="D3421" s="2" t="str">
        <f t="shared" si="134"/>
        <v>kommen</v>
      </c>
      <c r="E3421" s="2" t="str">
        <f t="shared" si="134"/>
        <v>kommen</v>
      </c>
      <c r="F3421" s="2" t="str">
        <f t="shared" si="134"/>
        <v>kommen</v>
      </c>
      <c r="G3421" s="2" t="str">
        <f t="shared" si="134"/>
        <v>kommen</v>
      </c>
    </row>
    <row r="3422" spans="1:7" ht="16.8" x14ac:dyDescent="0.3">
      <c r="A3422" s="1" t="s">
        <v>3417</v>
      </c>
      <c r="B3422" s="17" t="s">
        <v>7757</v>
      </c>
      <c r="C3422" s="2" t="str">
        <f t="shared" si="133"/>
        <v>Kommentar</v>
      </c>
      <c r="D3422" s="2" t="str">
        <f t="shared" si="134"/>
        <v>Kommentar</v>
      </c>
      <c r="E3422" s="2" t="str">
        <f t="shared" si="134"/>
        <v>Kommentar</v>
      </c>
      <c r="F3422" s="2" t="str">
        <f t="shared" si="134"/>
        <v>Kommentar</v>
      </c>
      <c r="G3422" s="2" t="str">
        <f t="shared" si="134"/>
        <v>Kommentar</v>
      </c>
    </row>
    <row r="3423" spans="1:7" ht="16.8" x14ac:dyDescent="0.3">
      <c r="A3423" s="1" t="s">
        <v>3418</v>
      </c>
      <c r="B3423" s="17" t="s">
        <v>7758</v>
      </c>
      <c r="C3423" s="2" t="str">
        <f t="shared" si="133"/>
        <v>Kommentare</v>
      </c>
      <c r="D3423" s="2" t="str">
        <f t="shared" si="134"/>
        <v>Kommentare</v>
      </c>
      <c r="E3423" s="2" t="str">
        <f t="shared" si="134"/>
        <v>Kommentare</v>
      </c>
      <c r="F3423" s="2" t="str">
        <f t="shared" si="134"/>
        <v>Kommentare</v>
      </c>
      <c r="G3423" s="2" t="str">
        <f t="shared" si="134"/>
        <v>Kommentare</v>
      </c>
    </row>
    <row r="3424" spans="1:7" ht="16.8" x14ac:dyDescent="0.3">
      <c r="A3424" s="1" t="s">
        <v>3419</v>
      </c>
      <c r="B3424" s="17" t="s">
        <v>9801</v>
      </c>
      <c r="C3424" s="2" t="str">
        <f t="shared" si="133"/>
        <v>kommst</v>
      </c>
      <c r="D3424" s="2" t="str">
        <f t="shared" si="134"/>
        <v>kommst</v>
      </c>
      <c r="E3424" s="2" t="str">
        <f t="shared" si="134"/>
        <v>kommst</v>
      </c>
      <c r="F3424" s="2" t="str">
        <f t="shared" si="134"/>
        <v>kommst</v>
      </c>
      <c r="G3424" s="2" t="str">
        <f t="shared" si="134"/>
        <v>kommst</v>
      </c>
    </row>
    <row r="3425" spans="1:7" ht="16.8" x14ac:dyDescent="0.3">
      <c r="A3425" s="1" t="s">
        <v>3420</v>
      </c>
      <c r="B3425" s="17" t="s">
        <v>9801</v>
      </c>
      <c r="C3425" s="2" t="str">
        <f t="shared" si="133"/>
        <v>kommt</v>
      </c>
      <c r="D3425" s="2" t="str">
        <f t="shared" si="134"/>
        <v>kommt</v>
      </c>
      <c r="E3425" s="2" t="str">
        <f t="shared" si="134"/>
        <v>kommt</v>
      </c>
      <c r="F3425" s="2" t="str">
        <f t="shared" si="134"/>
        <v>kommt</v>
      </c>
      <c r="G3425" s="2" t="str">
        <f t="shared" si="134"/>
        <v>kommt</v>
      </c>
    </row>
    <row r="3426" spans="1:7" ht="16.8" x14ac:dyDescent="0.3">
      <c r="A3426" s="1" t="s">
        <v>3421</v>
      </c>
      <c r="B3426" s="17" t="s">
        <v>7247</v>
      </c>
      <c r="C3426" s="2" t="str">
        <f t="shared" si="133"/>
        <v>Kommunikation</v>
      </c>
      <c r="D3426" s="2" t="str">
        <f t="shared" si="134"/>
        <v>Kommunikation</v>
      </c>
      <c r="E3426" s="2" t="str">
        <f t="shared" si="134"/>
        <v>Kommunikation</v>
      </c>
      <c r="F3426" s="2" t="str">
        <f t="shared" si="134"/>
        <v>Kommunikation</v>
      </c>
      <c r="G3426" s="2" t="str">
        <f t="shared" si="134"/>
        <v>Kommunikation</v>
      </c>
    </row>
    <row r="3427" spans="1:7" ht="16.8" x14ac:dyDescent="0.3">
      <c r="A3427" s="1" t="s">
        <v>3422</v>
      </c>
      <c r="B3427" s="17" t="s">
        <v>9802</v>
      </c>
      <c r="C3427" s="2" t="str">
        <f t="shared" si="133"/>
        <v>Kompetenzskala</v>
      </c>
      <c r="D3427" s="2" t="str">
        <f t="shared" si="134"/>
        <v>Kompetenzskala</v>
      </c>
      <c r="E3427" s="2" t="str">
        <f t="shared" si="134"/>
        <v>Kompetenzskala</v>
      </c>
      <c r="F3427" s="2" t="str">
        <f t="shared" si="134"/>
        <v>Kompetenzskala</v>
      </c>
      <c r="G3427" s="2" t="str">
        <f t="shared" si="134"/>
        <v>Kompetenzskala</v>
      </c>
    </row>
    <row r="3428" spans="1:7" ht="16.8" x14ac:dyDescent="0.3">
      <c r="A3428" s="1" t="s">
        <v>3423</v>
      </c>
      <c r="B3428" s="17" t="s">
        <v>7479</v>
      </c>
      <c r="C3428" s="2" t="str">
        <f t="shared" si="133"/>
        <v>komplett</v>
      </c>
      <c r="D3428" s="2" t="str">
        <f t="shared" si="134"/>
        <v>komplett</v>
      </c>
      <c r="E3428" s="2" t="str">
        <f t="shared" si="134"/>
        <v>komplett</v>
      </c>
      <c r="F3428" s="2" t="str">
        <f t="shared" si="134"/>
        <v>komplett</v>
      </c>
      <c r="G3428" s="2" t="str">
        <f t="shared" si="134"/>
        <v>komplett</v>
      </c>
    </row>
    <row r="3429" spans="1:7" ht="16.8" x14ac:dyDescent="0.3">
      <c r="A3429" s="1" t="s">
        <v>3424</v>
      </c>
      <c r="B3429" s="17" t="s">
        <v>9803</v>
      </c>
      <c r="C3429" s="2" t="str">
        <f t="shared" si="133"/>
        <v>kompliziert</v>
      </c>
      <c r="D3429" s="2" t="str">
        <f t="shared" si="134"/>
        <v>kompliziert</v>
      </c>
      <c r="E3429" s="2" t="str">
        <f t="shared" si="134"/>
        <v>kompliziert</v>
      </c>
      <c r="F3429" s="2" t="str">
        <f t="shared" si="134"/>
        <v>kompliziert</v>
      </c>
      <c r="G3429" s="2" t="str">
        <f t="shared" si="134"/>
        <v>kompliziert</v>
      </c>
    </row>
    <row r="3430" spans="1:7" ht="16.8" x14ac:dyDescent="0.3">
      <c r="A3430" s="1" t="s">
        <v>3425</v>
      </c>
      <c r="B3430" s="17" t="s">
        <v>9804</v>
      </c>
      <c r="C3430" s="2" t="str">
        <f t="shared" si="133"/>
        <v>Komposita</v>
      </c>
      <c r="D3430" s="2" t="str">
        <f t="shared" si="134"/>
        <v>Komposita</v>
      </c>
      <c r="E3430" s="2" t="str">
        <f t="shared" si="134"/>
        <v>Komposita</v>
      </c>
      <c r="F3430" s="2" t="str">
        <f t="shared" si="134"/>
        <v>Komposita</v>
      </c>
      <c r="G3430" s="2" t="str">
        <f t="shared" si="134"/>
        <v>Komposita</v>
      </c>
    </row>
    <row r="3431" spans="1:7" ht="16.8" x14ac:dyDescent="0.3">
      <c r="A3431" s="1" t="s">
        <v>3426</v>
      </c>
      <c r="B3431" s="17" t="s">
        <v>9805</v>
      </c>
      <c r="C3431" s="2" t="str">
        <f t="shared" si="133"/>
        <v>Kompromiss</v>
      </c>
      <c r="D3431" s="2" t="str">
        <f t="shared" si="134"/>
        <v>Kompromiss</v>
      </c>
      <c r="E3431" s="2" t="str">
        <f t="shared" si="134"/>
        <v>Kompromiss</v>
      </c>
      <c r="F3431" s="2" t="str">
        <f t="shared" si="134"/>
        <v>Kompromiss</v>
      </c>
      <c r="G3431" s="2" t="str">
        <f t="shared" si="134"/>
        <v>Kompromiss</v>
      </c>
    </row>
    <row r="3432" spans="1:7" ht="16.8" x14ac:dyDescent="0.3">
      <c r="A3432" s="1" t="s">
        <v>3427</v>
      </c>
      <c r="B3432" s="17" t="s">
        <v>7761</v>
      </c>
      <c r="C3432" s="2" t="str">
        <f t="shared" si="133"/>
        <v>Konferenz</v>
      </c>
      <c r="D3432" s="2" t="str">
        <f t="shared" si="134"/>
        <v>Konferenz</v>
      </c>
      <c r="E3432" s="2" t="str">
        <f t="shared" si="134"/>
        <v>Konferenz</v>
      </c>
      <c r="F3432" s="2" t="str">
        <f t="shared" si="134"/>
        <v>Konferenz</v>
      </c>
      <c r="G3432" s="2" t="str">
        <f t="shared" si="134"/>
        <v>Konferenz</v>
      </c>
    </row>
    <row r="3433" spans="1:7" ht="16.8" x14ac:dyDescent="0.3">
      <c r="A3433" s="1" t="s">
        <v>3428</v>
      </c>
      <c r="B3433" s="17" t="s">
        <v>9806</v>
      </c>
      <c r="C3433" s="2" t="str">
        <f t="shared" si="133"/>
        <v>Konfitüre</v>
      </c>
      <c r="D3433" s="2" t="str">
        <f t="shared" si="134"/>
        <v>Konfitüre</v>
      </c>
      <c r="E3433" s="2" t="str">
        <f t="shared" si="134"/>
        <v>Konfitüre</v>
      </c>
      <c r="F3433" s="2" t="str">
        <f t="shared" si="134"/>
        <v>Konfitüre</v>
      </c>
      <c r="G3433" s="2" t="str">
        <f t="shared" si="134"/>
        <v>Konfitüre</v>
      </c>
    </row>
    <row r="3434" spans="1:7" ht="16.8" x14ac:dyDescent="0.3">
      <c r="A3434" s="1" t="s">
        <v>3429</v>
      </c>
      <c r="B3434" s="17" t="s">
        <v>9807</v>
      </c>
      <c r="C3434" s="2" t="str">
        <f t="shared" si="133"/>
        <v>Konflikt</v>
      </c>
      <c r="D3434" s="2" t="str">
        <f t="shared" si="134"/>
        <v>Konflikt</v>
      </c>
      <c r="E3434" s="2" t="str">
        <f t="shared" si="134"/>
        <v>Konflikt</v>
      </c>
      <c r="F3434" s="2" t="str">
        <f t="shared" si="134"/>
        <v>Konflikt</v>
      </c>
      <c r="G3434" s="2" t="str">
        <f t="shared" si="134"/>
        <v>Konflikt</v>
      </c>
    </row>
    <row r="3435" spans="1:7" ht="16.8" x14ac:dyDescent="0.3">
      <c r="A3435" s="1" t="s">
        <v>3430</v>
      </c>
      <c r="B3435" s="17" t="s">
        <v>9808</v>
      </c>
      <c r="C3435" s="2" t="str">
        <f t="shared" si="133"/>
        <v>König</v>
      </c>
      <c r="D3435" s="2" t="str">
        <f t="shared" si="134"/>
        <v>König</v>
      </c>
      <c r="E3435" s="2" t="str">
        <f t="shared" si="134"/>
        <v>König</v>
      </c>
      <c r="F3435" s="2" t="str">
        <f t="shared" si="134"/>
        <v>König</v>
      </c>
      <c r="G3435" s="2" t="str">
        <f t="shared" si="134"/>
        <v>König</v>
      </c>
    </row>
    <row r="3436" spans="1:7" ht="16.8" x14ac:dyDescent="0.3">
      <c r="A3436" s="1" t="s">
        <v>3431</v>
      </c>
      <c r="B3436" s="17" t="s">
        <v>9809</v>
      </c>
      <c r="C3436" s="2" t="str">
        <f t="shared" si="133"/>
        <v>Konkurrenz</v>
      </c>
      <c r="D3436" s="2" t="str">
        <f t="shared" si="134"/>
        <v>Konkurrenz</v>
      </c>
      <c r="E3436" s="2" t="str">
        <f t="shared" si="134"/>
        <v>Konkurrenz</v>
      </c>
      <c r="F3436" s="2" t="str">
        <f t="shared" si="134"/>
        <v>Konkurrenz</v>
      </c>
      <c r="G3436" s="2" t="str">
        <f t="shared" si="134"/>
        <v>Konkurrenz</v>
      </c>
    </row>
    <row r="3437" spans="1:7" ht="16.8" x14ac:dyDescent="0.3">
      <c r="A3437" s="1" t="s">
        <v>3432</v>
      </c>
      <c r="B3437" s="17" t="s">
        <v>7734</v>
      </c>
      <c r="C3437" s="2" t="str">
        <f t="shared" si="133"/>
        <v>können</v>
      </c>
      <c r="D3437" s="2" t="str">
        <f t="shared" si="134"/>
        <v>können</v>
      </c>
      <c r="E3437" s="2" t="str">
        <f t="shared" si="134"/>
        <v>können</v>
      </c>
      <c r="F3437" s="2" t="str">
        <f t="shared" si="134"/>
        <v>können</v>
      </c>
      <c r="G3437" s="2" t="str">
        <f t="shared" si="134"/>
        <v>können</v>
      </c>
    </row>
    <row r="3438" spans="1:7" ht="16.8" x14ac:dyDescent="0.3">
      <c r="A3438" s="1" t="s">
        <v>3433</v>
      </c>
      <c r="B3438" s="17" t="s">
        <v>7734</v>
      </c>
      <c r="C3438" s="2" t="str">
        <f t="shared" si="133"/>
        <v>könnt</v>
      </c>
      <c r="D3438" s="2" t="str">
        <f t="shared" si="134"/>
        <v>könnt</v>
      </c>
      <c r="E3438" s="2" t="str">
        <f t="shared" si="134"/>
        <v>könnt</v>
      </c>
      <c r="F3438" s="2" t="str">
        <f t="shared" si="134"/>
        <v>könnt</v>
      </c>
      <c r="G3438" s="2" t="str">
        <f t="shared" si="134"/>
        <v>könnt</v>
      </c>
    </row>
    <row r="3439" spans="1:7" ht="16.8" x14ac:dyDescent="0.3">
      <c r="A3439" s="1" t="s">
        <v>3434</v>
      </c>
      <c r="B3439" s="17" t="s">
        <v>7762</v>
      </c>
      <c r="C3439" s="2" t="str">
        <f t="shared" si="133"/>
        <v>konnte</v>
      </c>
      <c r="D3439" s="2" t="str">
        <f t="shared" si="134"/>
        <v>konnte</v>
      </c>
      <c r="E3439" s="2" t="str">
        <f t="shared" si="134"/>
        <v>konnte</v>
      </c>
      <c r="F3439" s="2" t="str">
        <f t="shared" si="134"/>
        <v>konnte</v>
      </c>
      <c r="G3439" s="2" t="str">
        <f t="shared" si="134"/>
        <v>konnte</v>
      </c>
    </row>
    <row r="3440" spans="1:7" ht="16.8" x14ac:dyDescent="0.3">
      <c r="A3440" s="1" t="s">
        <v>3435</v>
      </c>
      <c r="B3440" s="17" t="s">
        <v>7762</v>
      </c>
      <c r="C3440" s="2" t="str">
        <f t="shared" si="133"/>
        <v>könnte</v>
      </c>
      <c r="D3440" s="2" t="str">
        <f t="shared" si="134"/>
        <v>könnte</v>
      </c>
      <c r="E3440" s="2" t="str">
        <f t="shared" si="134"/>
        <v>könnte</v>
      </c>
      <c r="F3440" s="2" t="str">
        <f t="shared" si="134"/>
        <v>könnte</v>
      </c>
      <c r="G3440" s="2" t="str">
        <f t="shared" si="134"/>
        <v>könnte</v>
      </c>
    </row>
    <row r="3441" spans="1:7" ht="16.8" x14ac:dyDescent="0.3">
      <c r="A3441" s="1" t="s">
        <v>3436</v>
      </c>
      <c r="B3441" s="17" t="s">
        <v>7762</v>
      </c>
      <c r="C3441" s="2" t="str">
        <f t="shared" si="133"/>
        <v>konnten</v>
      </c>
      <c r="D3441" s="2" t="str">
        <f t="shared" si="134"/>
        <v>konnten</v>
      </c>
      <c r="E3441" s="2" t="str">
        <f t="shared" si="134"/>
        <v>konnten</v>
      </c>
      <c r="F3441" s="2" t="str">
        <f t="shared" si="134"/>
        <v>konnten</v>
      </c>
      <c r="G3441" s="2" t="str">
        <f t="shared" si="134"/>
        <v>konnten</v>
      </c>
    </row>
    <row r="3442" spans="1:7" ht="16.8" x14ac:dyDescent="0.3">
      <c r="A3442" s="1" t="s">
        <v>3437</v>
      </c>
      <c r="B3442" s="17" t="s">
        <v>7762</v>
      </c>
      <c r="C3442" s="2" t="str">
        <f t="shared" si="133"/>
        <v>könnten</v>
      </c>
      <c r="D3442" s="2" t="str">
        <f t="shared" si="134"/>
        <v>könnten</v>
      </c>
      <c r="E3442" s="2" t="str">
        <f t="shared" si="134"/>
        <v>könnten</v>
      </c>
      <c r="F3442" s="2" t="str">
        <f t="shared" si="134"/>
        <v>könnten</v>
      </c>
      <c r="G3442" s="2" t="str">
        <f t="shared" si="134"/>
        <v>könnten</v>
      </c>
    </row>
    <row r="3443" spans="1:7" ht="16.8" x14ac:dyDescent="0.3">
      <c r="A3443" s="1" t="s">
        <v>3438</v>
      </c>
      <c r="B3443" s="17" t="s">
        <v>9810</v>
      </c>
      <c r="C3443" s="2" t="str">
        <f t="shared" si="133"/>
        <v>Könntest</v>
      </c>
      <c r="D3443" s="2" t="str">
        <f t="shared" si="134"/>
        <v>Könntest</v>
      </c>
      <c r="E3443" s="2" t="str">
        <f t="shared" si="134"/>
        <v>Könntest</v>
      </c>
      <c r="F3443" s="2" t="str">
        <f t="shared" si="134"/>
        <v>Könntest</v>
      </c>
      <c r="G3443" s="2" t="str">
        <f t="shared" si="134"/>
        <v>Könntest</v>
      </c>
    </row>
    <row r="3444" spans="1:7" ht="16.8" x14ac:dyDescent="0.3">
      <c r="A3444" s="1" t="s">
        <v>3439</v>
      </c>
      <c r="B3444" s="17" t="s">
        <v>9811</v>
      </c>
      <c r="C3444" s="2" t="str">
        <f t="shared" si="133"/>
        <v>konservativ</v>
      </c>
      <c r="D3444" s="2" t="str">
        <f t="shared" si="134"/>
        <v>konservativ</v>
      </c>
      <c r="E3444" s="2" t="str">
        <f t="shared" si="134"/>
        <v>konservativ</v>
      </c>
      <c r="F3444" s="2" t="str">
        <f t="shared" si="134"/>
        <v>konservativ</v>
      </c>
      <c r="G3444" s="2" t="str">
        <f t="shared" si="134"/>
        <v>konservativ</v>
      </c>
    </row>
    <row r="3445" spans="1:7" ht="16.8" x14ac:dyDescent="0.3">
      <c r="A3445" s="1" t="s">
        <v>3440</v>
      </c>
      <c r="B3445" s="17" t="s">
        <v>9812</v>
      </c>
      <c r="C3445" s="2" t="str">
        <f t="shared" si="133"/>
        <v>Konsulat</v>
      </c>
      <c r="D3445" s="2" t="str">
        <f t="shared" si="134"/>
        <v>Konsulat</v>
      </c>
      <c r="E3445" s="2" t="str">
        <f t="shared" si="134"/>
        <v>Konsulat</v>
      </c>
      <c r="F3445" s="2" t="str">
        <f t="shared" si="134"/>
        <v>Konsulat</v>
      </c>
      <c r="G3445" s="2" t="str">
        <f t="shared" si="134"/>
        <v>Konsulat</v>
      </c>
    </row>
    <row r="3446" spans="1:7" ht="16.8" x14ac:dyDescent="0.3">
      <c r="A3446" s="1" t="s">
        <v>3441</v>
      </c>
      <c r="B3446" s="17" t="s">
        <v>8202</v>
      </c>
      <c r="C3446" s="2" t="str">
        <f t="shared" si="133"/>
        <v>Konsum</v>
      </c>
      <c r="D3446" s="2" t="str">
        <f t="shared" si="134"/>
        <v>Konsum</v>
      </c>
      <c r="E3446" s="2" t="str">
        <f t="shared" si="134"/>
        <v>Konsum</v>
      </c>
      <c r="F3446" s="2" t="str">
        <f t="shared" si="134"/>
        <v>Konsum</v>
      </c>
      <c r="G3446" s="2" t="str">
        <f t="shared" si="134"/>
        <v>Konsum</v>
      </c>
    </row>
    <row r="3447" spans="1:7" ht="16.8" x14ac:dyDescent="0.3">
      <c r="A3447" s="1" t="s">
        <v>3442</v>
      </c>
      <c r="B3447" s="17" t="s">
        <v>8202</v>
      </c>
      <c r="C3447" s="2" t="str">
        <f t="shared" si="133"/>
        <v>konsumieren</v>
      </c>
      <c r="D3447" s="2" t="str">
        <f t="shared" si="134"/>
        <v>konsumieren</v>
      </c>
      <c r="E3447" s="2" t="str">
        <f t="shared" si="134"/>
        <v>konsumieren</v>
      </c>
      <c r="F3447" s="2" t="str">
        <f t="shared" si="134"/>
        <v>konsumieren</v>
      </c>
      <c r="G3447" s="2" t="str">
        <f t="shared" si="134"/>
        <v>konsumieren</v>
      </c>
    </row>
    <row r="3448" spans="1:7" ht="16.8" x14ac:dyDescent="0.3">
      <c r="A3448" s="1" t="s">
        <v>3443</v>
      </c>
      <c r="B3448" s="17" t="s">
        <v>8203</v>
      </c>
      <c r="C3448" s="2" t="str">
        <f t="shared" si="133"/>
        <v>konsumiert</v>
      </c>
      <c r="D3448" s="2" t="str">
        <f t="shared" si="134"/>
        <v>konsumiert</v>
      </c>
      <c r="E3448" s="2" t="str">
        <f t="shared" si="134"/>
        <v>konsumiert</v>
      </c>
      <c r="F3448" s="2" t="str">
        <f t="shared" si="134"/>
        <v>konsumiert</v>
      </c>
      <c r="G3448" s="2" t="str">
        <f t="shared" si="134"/>
        <v>konsumiert</v>
      </c>
    </row>
    <row r="3449" spans="1:7" ht="16.8" x14ac:dyDescent="0.3">
      <c r="A3449" s="1" t="s">
        <v>3444</v>
      </c>
      <c r="B3449" s="17" t="s">
        <v>8203</v>
      </c>
      <c r="C3449" s="2" t="str">
        <f t="shared" si="133"/>
        <v>konsumierte</v>
      </c>
      <c r="D3449" s="2" t="str">
        <f t="shared" si="134"/>
        <v>konsumierte</v>
      </c>
      <c r="E3449" s="2" t="str">
        <f t="shared" si="134"/>
        <v>konsumierte</v>
      </c>
      <c r="F3449" s="2" t="str">
        <f t="shared" si="134"/>
        <v>konsumierte</v>
      </c>
      <c r="G3449" s="2" t="str">
        <f t="shared" si="134"/>
        <v>konsumierte</v>
      </c>
    </row>
    <row r="3450" spans="1:7" ht="16.8" x14ac:dyDescent="0.3">
      <c r="A3450" s="1" t="s">
        <v>3445</v>
      </c>
      <c r="B3450" s="17" t="s">
        <v>7763</v>
      </c>
      <c r="C3450" s="2" t="str">
        <f t="shared" si="133"/>
        <v>Kontakt</v>
      </c>
      <c r="D3450" s="2" t="str">
        <f t="shared" si="134"/>
        <v>Kontakt</v>
      </c>
      <c r="E3450" s="2" t="str">
        <f t="shared" si="134"/>
        <v>Kontakt</v>
      </c>
      <c r="F3450" s="2" t="str">
        <f t="shared" si="134"/>
        <v>Kontakt</v>
      </c>
      <c r="G3450" s="2" t="str">
        <f t="shared" si="134"/>
        <v>Kontakt</v>
      </c>
    </row>
    <row r="3451" spans="1:7" ht="16.8" x14ac:dyDescent="0.3">
      <c r="A3451" s="1" t="s">
        <v>3446</v>
      </c>
      <c r="B3451" s="17" t="s">
        <v>7764</v>
      </c>
      <c r="C3451" s="2" t="str">
        <f t="shared" si="133"/>
        <v>Kontakte</v>
      </c>
      <c r="D3451" s="2" t="str">
        <f t="shared" si="134"/>
        <v>Kontakte</v>
      </c>
      <c r="E3451" s="2" t="str">
        <f t="shared" si="134"/>
        <v>Kontakte</v>
      </c>
      <c r="F3451" s="2" t="str">
        <f t="shared" si="134"/>
        <v>Kontakte</v>
      </c>
      <c r="G3451" s="2" t="str">
        <f t="shared" si="134"/>
        <v>Kontakte</v>
      </c>
    </row>
    <row r="3452" spans="1:7" ht="16.8" x14ac:dyDescent="0.3">
      <c r="A3452" s="1" t="s">
        <v>3447</v>
      </c>
      <c r="B3452" s="17" t="s">
        <v>7765</v>
      </c>
      <c r="C3452" s="2" t="str">
        <f t="shared" si="133"/>
        <v>Konten</v>
      </c>
      <c r="D3452" s="2" t="str">
        <f t="shared" si="134"/>
        <v>Konten</v>
      </c>
      <c r="E3452" s="2" t="str">
        <f t="shared" si="134"/>
        <v>Konten</v>
      </c>
      <c r="F3452" s="2" t="str">
        <f t="shared" si="134"/>
        <v>Konten</v>
      </c>
      <c r="G3452" s="2" t="str">
        <f t="shared" si="134"/>
        <v>Konten</v>
      </c>
    </row>
    <row r="3453" spans="1:7" ht="16.8" x14ac:dyDescent="0.3">
      <c r="A3453" s="1" t="s">
        <v>3448</v>
      </c>
      <c r="B3453" s="17" t="s">
        <v>9813</v>
      </c>
      <c r="C3453" s="2" t="str">
        <f t="shared" si="133"/>
        <v>Kontinent</v>
      </c>
      <c r="D3453" s="2" t="str">
        <f t="shared" si="134"/>
        <v>Kontinent</v>
      </c>
      <c r="E3453" s="2" t="str">
        <f t="shared" si="134"/>
        <v>Kontinent</v>
      </c>
      <c r="F3453" s="2" t="str">
        <f t="shared" si="134"/>
        <v>Kontinent</v>
      </c>
      <c r="G3453" s="2" t="str">
        <f t="shared" si="134"/>
        <v>Kontinent</v>
      </c>
    </row>
    <row r="3454" spans="1:7" ht="16.8" x14ac:dyDescent="0.3">
      <c r="A3454" s="1" t="s">
        <v>3449</v>
      </c>
      <c r="B3454" s="17" t="s">
        <v>7766</v>
      </c>
      <c r="C3454" s="2" t="str">
        <f t="shared" si="133"/>
        <v>Kontinente</v>
      </c>
      <c r="D3454" s="2" t="str">
        <f t="shared" si="134"/>
        <v>Kontinente</v>
      </c>
      <c r="E3454" s="2" t="str">
        <f t="shared" si="134"/>
        <v>Kontinente</v>
      </c>
      <c r="F3454" s="2" t="str">
        <f t="shared" si="134"/>
        <v>Kontinente</v>
      </c>
      <c r="G3454" s="2" t="str">
        <f t="shared" si="134"/>
        <v>Kontinente</v>
      </c>
    </row>
    <row r="3455" spans="1:7" ht="16.8" x14ac:dyDescent="0.3">
      <c r="A3455" s="1" t="s">
        <v>3450</v>
      </c>
      <c r="B3455" s="17" t="s">
        <v>6974</v>
      </c>
      <c r="C3455" s="2" t="str">
        <f t="shared" si="133"/>
        <v>Konto</v>
      </c>
      <c r="D3455" s="2" t="str">
        <f t="shared" si="134"/>
        <v>Konto</v>
      </c>
      <c r="E3455" s="2" t="str">
        <f t="shared" si="134"/>
        <v>Konto</v>
      </c>
      <c r="F3455" s="2" t="str">
        <f t="shared" si="134"/>
        <v>Konto</v>
      </c>
      <c r="G3455" s="2" t="str">
        <f t="shared" si="134"/>
        <v>Konto</v>
      </c>
    </row>
    <row r="3456" spans="1:7" ht="16.8" x14ac:dyDescent="0.3">
      <c r="A3456" s="1" t="s">
        <v>3451</v>
      </c>
      <c r="B3456" s="17" t="s">
        <v>7767</v>
      </c>
      <c r="C3456" s="2" t="str">
        <f t="shared" si="133"/>
        <v>Kontonummer</v>
      </c>
      <c r="D3456" s="2" t="str">
        <f t="shared" si="134"/>
        <v>Kontonummer</v>
      </c>
      <c r="E3456" s="2" t="str">
        <f t="shared" si="134"/>
        <v>Kontonummer</v>
      </c>
      <c r="F3456" s="2" t="str">
        <f t="shared" si="134"/>
        <v>Kontonummer</v>
      </c>
      <c r="G3456" s="2" t="str">
        <f t="shared" si="134"/>
        <v>Kontonummer</v>
      </c>
    </row>
    <row r="3457" spans="1:7" ht="16.8" x14ac:dyDescent="0.3">
      <c r="A3457" s="1" t="s">
        <v>3452</v>
      </c>
      <c r="B3457" s="17" t="s">
        <v>7249</v>
      </c>
      <c r="C3457" s="2" t="str">
        <f t="shared" si="133"/>
        <v>Kontrolle</v>
      </c>
      <c r="D3457" s="2" t="str">
        <f t="shared" si="134"/>
        <v>Kontrolle</v>
      </c>
      <c r="E3457" s="2" t="str">
        <f t="shared" si="134"/>
        <v>Kontrolle</v>
      </c>
      <c r="F3457" s="2" t="str">
        <f t="shared" si="134"/>
        <v>Kontrolle</v>
      </c>
      <c r="G3457" s="2" t="str">
        <f t="shared" si="134"/>
        <v>Kontrolle</v>
      </c>
    </row>
    <row r="3458" spans="1:7" ht="16.8" x14ac:dyDescent="0.3">
      <c r="A3458" s="1" t="s">
        <v>3453</v>
      </c>
      <c r="B3458" s="17" t="s">
        <v>9814</v>
      </c>
      <c r="C3458" s="2" t="str">
        <f t="shared" si="133"/>
        <v>Kontrollen</v>
      </c>
      <c r="D3458" s="2" t="str">
        <f t="shared" si="134"/>
        <v>Kontrollen</v>
      </c>
      <c r="E3458" s="2" t="str">
        <f t="shared" si="134"/>
        <v>Kontrollen</v>
      </c>
      <c r="F3458" s="2" t="str">
        <f t="shared" si="134"/>
        <v>Kontrollen</v>
      </c>
      <c r="G3458" s="2" t="str">
        <f t="shared" si="134"/>
        <v>Kontrollen</v>
      </c>
    </row>
    <row r="3459" spans="1:7" ht="16.8" x14ac:dyDescent="0.3">
      <c r="A3459" s="1" t="s">
        <v>3454</v>
      </c>
      <c r="B3459" s="17" t="s">
        <v>7768</v>
      </c>
      <c r="C3459" s="2" t="str">
        <f t="shared" si="133"/>
        <v>kontrollieren</v>
      </c>
      <c r="D3459" s="2" t="str">
        <f t="shared" si="134"/>
        <v>kontrollieren</v>
      </c>
      <c r="E3459" s="2" t="str">
        <f t="shared" si="134"/>
        <v>kontrollieren</v>
      </c>
      <c r="F3459" s="2" t="str">
        <f t="shared" si="134"/>
        <v>kontrollieren</v>
      </c>
      <c r="G3459" s="2" t="str">
        <f t="shared" si="134"/>
        <v>kontrollieren</v>
      </c>
    </row>
    <row r="3460" spans="1:7" ht="16.8" x14ac:dyDescent="0.3">
      <c r="A3460" s="1" t="s">
        <v>3455</v>
      </c>
      <c r="B3460" s="17" t="s">
        <v>7606</v>
      </c>
      <c r="C3460" s="2" t="str">
        <f t="shared" si="133"/>
        <v>kontrolliert</v>
      </c>
      <c r="D3460" s="2" t="str">
        <f t="shared" si="134"/>
        <v>kontrolliert</v>
      </c>
      <c r="E3460" s="2" t="str">
        <f t="shared" si="134"/>
        <v>kontrolliert</v>
      </c>
      <c r="F3460" s="2" t="str">
        <f t="shared" si="134"/>
        <v>kontrolliert</v>
      </c>
      <c r="G3460" s="2" t="str">
        <f t="shared" ref="E3460:G3523" si="135">HYPERLINK(G$1&amp;$A3460,$A3460)</f>
        <v>kontrolliert</v>
      </c>
    </row>
    <row r="3461" spans="1:7" ht="16.8" x14ac:dyDescent="0.3">
      <c r="A3461" s="1" t="s">
        <v>3456</v>
      </c>
      <c r="B3461" s="17" t="s">
        <v>7606</v>
      </c>
      <c r="C3461" s="2" t="str">
        <f t="shared" ref="C3461:C3524" si="136">HYPERLINK(C$1&amp;$A3461,$A3461)</f>
        <v>kontrollierte</v>
      </c>
      <c r="D3461" s="2" t="str">
        <f t="shared" ref="D3461:G3524" si="137">HYPERLINK(D$1&amp;$A3461,$A3461)</f>
        <v>kontrollierte</v>
      </c>
      <c r="E3461" s="2" t="str">
        <f t="shared" si="135"/>
        <v>kontrollierte</v>
      </c>
      <c r="F3461" s="2" t="str">
        <f t="shared" si="135"/>
        <v>kontrollierte</v>
      </c>
      <c r="G3461" s="2" t="str">
        <f t="shared" si="135"/>
        <v>kontrollierte</v>
      </c>
    </row>
    <row r="3462" spans="1:7" ht="16.8" x14ac:dyDescent="0.3">
      <c r="A3462" s="1" t="s">
        <v>3457</v>
      </c>
      <c r="B3462" s="17" t="s">
        <v>9815</v>
      </c>
      <c r="C3462" s="2" t="str">
        <f t="shared" si="136"/>
        <v>Konzent</v>
      </c>
      <c r="D3462" s="2" t="str">
        <f t="shared" si="137"/>
        <v>Konzent</v>
      </c>
      <c r="E3462" s="2" t="str">
        <f t="shared" si="135"/>
        <v>Konzent</v>
      </c>
      <c r="F3462" s="2" t="str">
        <f t="shared" si="135"/>
        <v>Konzent</v>
      </c>
      <c r="G3462" s="2" t="str">
        <f t="shared" si="135"/>
        <v>Konzent</v>
      </c>
    </row>
    <row r="3463" spans="1:7" ht="16.8" x14ac:dyDescent="0.3">
      <c r="A3463" s="1" t="s">
        <v>3458</v>
      </c>
      <c r="B3463" s="17" t="s">
        <v>7769</v>
      </c>
      <c r="C3463" s="2" t="str">
        <f t="shared" si="136"/>
        <v>konzentrieren</v>
      </c>
      <c r="D3463" s="2" t="str">
        <f t="shared" si="137"/>
        <v>konzentrieren</v>
      </c>
      <c r="E3463" s="2" t="str">
        <f t="shared" si="135"/>
        <v>konzentrieren</v>
      </c>
      <c r="F3463" s="2" t="str">
        <f t="shared" si="135"/>
        <v>konzentrieren</v>
      </c>
      <c r="G3463" s="2" t="str">
        <f t="shared" si="135"/>
        <v>konzentrieren</v>
      </c>
    </row>
    <row r="3464" spans="1:7" ht="16.8" x14ac:dyDescent="0.3">
      <c r="A3464" s="1" t="s">
        <v>3459</v>
      </c>
      <c r="B3464" s="17" t="s">
        <v>9816</v>
      </c>
      <c r="C3464" s="2" t="str">
        <f t="shared" si="136"/>
        <v>konzentriert</v>
      </c>
      <c r="D3464" s="2" t="str">
        <f t="shared" si="137"/>
        <v>konzentriert</v>
      </c>
      <c r="E3464" s="2" t="str">
        <f t="shared" si="135"/>
        <v>konzentriert</v>
      </c>
      <c r="F3464" s="2" t="str">
        <f t="shared" si="135"/>
        <v>konzentriert</v>
      </c>
      <c r="G3464" s="2" t="str">
        <f t="shared" si="135"/>
        <v>konzentriert</v>
      </c>
    </row>
    <row r="3465" spans="1:7" ht="16.8" x14ac:dyDescent="0.3">
      <c r="A3465" s="1" t="s">
        <v>3460</v>
      </c>
      <c r="B3465" s="17" t="s">
        <v>9816</v>
      </c>
      <c r="C3465" s="2" t="str">
        <f t="shared" si="136"/>
        <v>konzentrierte</v>
      </c>
      <c r="D3465" s="2" t="str">
        <f t="shared" si="137"/>
        <v>konzentrierte</v>
      </c>
      <c r="E3465" s="2" t="str">
        <f t="shared" si="135"/>
        <v>konzentrierte</v>
      </c>
      <c r="F3465" s="2" t="str">
        <f t="shared" si="135"/>
        <v>konzentrierte</v>
      </c>
      <c r="G3465" s="2" t="str">
        <f t="shared" si="135"/>
        <v>konzentrierte</v>
      </c>
    </row>
    <row r="3466" spans="1:7" ht="16.8" x14ac:dyDescent="0.3">
      <c r="A3466" s="1" t="s">
        <v>3461</v>
      </c>
      <c r="B3466" s="17" t="s">
        <v>9817</v>
      </c>
      <c r="C3466" s="2" t="str">
        <f t="shared" si="136"/>
        <v>Konzert</v>
      </c>
      <c r="D3466" s="2" t="str">
        <f t="shared" si="137"/>
        <v>Konzert</v>
      </c>
      <c r="E3466" s="2" t="str">
        <f t="shared" si="135"/>
        <v>Konzert</v>
      </c>
      <c r="F3466" s="2" t="str">
        <f t="shared" si="135"/>
        <v>Konzert</v>
      </c>
      <c r="G3466" s="2" t="str">
        <f t="shared" si="135"/>
        <v>Konzert</v>
      </c>
    </row>
    <row r="3467" spans="1:7" ht="16.8" x14ac:dyDescent="0.3">
      <c r="A3467" s="1" t="s">
        <v>3462</v>
      </c>
      <c r="B3467" s="17" t="s">
        <v>9818</v>
      </c>
      <c r="C3467" s="2" t="str">
        <f t="shared" si="136"/>
        <v>Kopf</v>
      </c>
      <c r="D3467" s="2" t="str">
        <f t="shared" si="137"/>
        <v>Kopf</v>
      </c>
      <c r="E3467" s="2" t="str">
        <f t="shared" si="135"/>
        <v>Kopf</v>
      </c>
      <c r="F3467" s="2" t="str">
        <f t="shared" si="135"/>
        <v>Kopf</v>
      </c>
      <c r="G3467" s="2" t="str">
        <f t="shared" si="135"/>
        <v>Kopf</v>
      </c>
    </row>
    <row r="3468" spans="1:7" ht="16.8" x14ac:dyDescent="0.3">
      <c r="A3468" s="1" t="s">
        <v>3463</v>
      </c>
      <c r="B3468" s="17" t="s">
        <v>9819</v>
      </c>
      <c r="C3468" s="2" t="str">
        <f t="shared" si="136"/>
        <v>Kopfkissen</v>
      </c>
      <c r="D3468" s="2" t="str">
        <f t="shared" si="137"/>
        <v>Kopfkissen</v>
      </c>
      <c r="E3468" s="2" t="str">
        <f t="shared" si="135"/>
        <v>Kopfkissen</v>
      </c>
      <c r="F3468" s="2" t="str">
        <f t="shared" si="135"/>
        <v>Kopfkissen</v>
      </c>
      <c r="G3468" s="2" t="str">
        <f t="shared" si="135"/>
        <v>Kopfkissen</v>
      </c>
    </row>
    <row r="3469" spans="1:7" ht="16.8" x14ac:dyDescent="0.3">
      <c r="A3469" s="1" t="s">
        <v>3464</v>
      </c>
      <c r="B3469" s="17" t="s">
        <v>9820</v>
      </c>
      <c r="C3469" s="2" t="str">
        <f t="shared" si="136"/>
        <v>Kopfschmerzen</v>
      </c>
      <c r="D3469" s="2" t="str">
        <f t="shared" si="137"/>
        <v>Kopfschmerzen</v>
      </c>
      <c r="E3469" s="2" t="str">
        <f t="shared" si="135"/>
        <v>Kopfschmerzen</v>
      </c>
      <c r="F3469" s="2" t="str">
        <f t="shared" si="135"/>
        <v>Kopfschmerzen</v>
      </c>
      <c r="G3469" s="2" t="str">
        <f t="shared" si="135"/>
        <v>Kopfschmerzen</v>
      </c>
    </row>
    <row r="3470" spans="1:7" ht="16.8" x14ac:dyDescent="0.3">
      <c r="A3470" s="1" t="s">
        <v>3465</v>
      </c>
      <c r="B3470" s="17" t="s">
        <v>7771</v>
      </c>
      <c r="C3470" s="2" t="str">
        <f t="shared" si="136"/>
        <v>Kopie</v>
      </c>
      <c r="D3470" s="2" t="str">
        <f t="shared" si="137"/>
        <v>Kopie</v>
      </c>
      <c r="E3470" s="2" t="str">
        <f t="shared" si="135"/>
        <v>Kopie</v>
      </c>
      <c r="F3470" s="2" t="str">
        <f t="shared" si="135"/>
        <v>Kopie</v>
      </c>
      <c r="G3470" s="2" t="str">
        <f t="shared" si="135"/>
        <v>Kopie</v>
      </c>
    </row>
    <row r="3471" spans="1:7" ht="16.8" x14ac:dyDescent="0.3">
      <c r="A3471" s="1" t="s">
        <v>3466</v>
      </c>
      <c r="B3471" s="17" t="s">
        <v>7771</v>
      </c>
      <c r="C3471" s="2" t="str">
        <f t="shared" si="136"/>
        <v>kopiere</v>
      </c>
      <c r="D3471" s="2" t="str">
        <f t="shared" si="137"/>
        <v>kopiere</v>
      </c>
      <c r="E3471" s="2" t="str">
        <f t="shared" si="135"/>
        <v>kopiere</v>
      </c>
      <c r="F3471" s="2" t="str">
        <f t="shared" si="135"/>
        <v>kopiere</v>
      </c>
      <c r="G3471" s="2" t="str">
        <f t="shared" si="135"/>
        <v>kopiere</v>
      </c>
    </row>
    <row r="3472" spans="1:7" ht="16.8" x14ac:dyDescent="0.3">
      <c r="A3472" s="1" t="s">
        <v>3467</v>
      </c>
      <c r="B3472" s="17" t="s">
        <v>7771</v>
      </c>
      <c r="C3472" s="2" t="str">
        <f t="shared" si="136"/>
        <v>kopieren</v>
      </c>
      <c r="D3472" s="2" t="str">
        <f t="shared" si="137"/>
        <v>kopieren</v>
      </c>
      <c r="E3472" s="2" t="str">
        <f t="shared" si="135"/>
        <v>kopieren</v>
      </c>
      <c r="F3472" s="2" t="str">
        <f t="shared" si="135"/>
        <v>kopieren</v>
      </c>
      <c r="G3472" s="2" t="str">
        <f t="shared" si="135"/>
        <v>kopieren</v>
      </c>
    </row>
    <row r="3473" spans="1:7" ht="16.8" x14ac:dyDescent="0.3">
      <c r="A3473" s="1" t="s">
        <v>3468</v>
      </c>
      <c r="B3473" s="17" t="s">
        <v>9821</v>
      </c>
      <c r="C3473" s="2" t="str">
        <f t="shared" si="136"/>
        <v>Kopierer</v>
      </c>
      <c r="D3473" s="2" t="str">
        <f t="shared" si="137"/>
        <v>Kopierer</v>
      </c>
      <c r="E3473" s="2" t="str">
        <f t="shared" si="135"/>
        <v>Kopierer</v>
      </c>
      <c r="F3473" s="2" t="str">
        <f t="shared" si="135"/>
        <v>Kopierer</v>
      </c>
      <c r="G3473" s="2" t="str">
        <f t="shared" si="135"/>
        <v>Kopierer</v>
      </c>
    </row>
    <row r="3474" spans="1:7" ht="16.8" x14ac:dyDescent="0.3">
      <c r="A3474" s="1" t="s">
        <v>3469</v>
      </c>
      <c r="B3474" s="17" t="s">
        <v>9822</v>
      </c>
      <c r="C3474" s="2" t="str">
        <f t="shared" si="136"/>
        <v>Körper</v>
      </c>
      <c r="D3474" s="2" t="str">
        <f t="shared" si="137"/>
        <v>Körper</v>
      </c>
      <c r="E3474" s="2" t="str">
        <f t="shared" si="135"/>
        <v>Körper</v>
      </c>
      <c r="F3474" s="2" t="str">
        <f t="shared" si="135"/>
        <v>Körper</v>
      </c>
      <c r="G3474" s="2" t="str">
        <f t="shared" si="135"/>
        <v>Körper</v>
      </c>
    </row>
    <row r="3475" spans="1:7" ht="16.8" x14ac:dyDescent="0.3">
      <c r="A3475" s="1" t="s">
        <v>3470</v>
      </c>
      <c r="B3475" s="17" t="s">
        <v>7772</v>
      </c>
      <c r="C3475" s="2" t="str">
        <f t="shared" si="136"/>
        <v>körperlich</v>
      </c>
      <c r="D3475" s="2" t="str">
        <f t="shared" si="137"/>
        <v>körperlich</v>
      </c>
      <c r="E3475" s="2" t="str">
        <f t="shared" si="135"/>
        <v>körperlich</v>
      </c>
      <c r="F3475" s="2" t="str">
        <f t="shared" si="135"/>
        <v>körperlich</v>
      </c>
      <c r="G3475" s="2" t="str">
        <f t="shared" si="135"/>
        <v>körperlich</v>
      </c>
    </row>
    <row r="3476" spans="1:7" ht="16.8" x14ac:dyDescent="0.3">
      <c r="A3476" s="1" t="s">
        <v>3471</v>
      </c>
      <c r="B3476" s="17" t="s">
        <v>9823</v>
      </c>
      <c r="C3476" s="2" t="str">
        <f t="shared" si="136"/>
        <v>Körperliche</v>
      </c>
      <c r="D3476" s="2" t="str">
        <f t="shared" si="137"/>
        <v>Körperliche</v>
      </c>
      <c r="E3476" s="2" t="str">
        <f t="shared" si="135"/>
        <v>Körperliche</v>
      </c>
      <c r="F3476" s="2" t="str">
        <f t="shared" si="135"/>
        <v>Körperliche</v>
      </c>
      <c r="G3476" s="2" t="str">
        <f t="shared" si="135"/>
        <v>Körperliche</v>
      </c>
    </row>
    <row r="3477" spans="1:7" ht="16.8" x14ac:dyDescent="0.3">
      <c r="A3477" s="1" t="s">
        <v>3472</v>
      </c>
      <c r="B3477" s="17" t="s">
        <v>7366</v>
      </c>
      <c r="C3477" s="2" t="str">
        <f t="shared" si="136"/>
        <v>korrekt</v>
      </c>
      <c r="D3477" s="2" t="str">
        <f t="shared" si="137"/>
        <v>korrekt</v>
      </c>
      <c r="E3477" s="2" t="str">
        <f t="shared" si="135"/>
        <v>korrekt</v>
      </c>
      <c r="F3477" s="2" t="str">
        <f t="shared" si="135"/>
        <v>korrekt</v>
      </c>
      <c r="G3477" s="2" t="str">
        <f t="shared" si="135"/>
        <v>korrekt</v>
      </c>
    </row>
    <row r="3478" spans="1:7" ht="16.8" x14ac:dyDescent="0.3">
      <c r="A3478" s="1" t="s">
        <v>3473</v>
      </c>
      <c r="B3478" s="17" t="s">
        <v>9192</v>
      </c>
      <c r="C3478" s="2" t="str">
        <f t="shared" si="136"/>
        <v>Korridor</v>
      </c>
      <c r="D3478" s="2" t="str">
        <f t="shared" si="137"/>
        <v>Korridor</v>
      </c>
      <c r="E3478" s="2" t="str">
        <f t="shared" si="135"/>
        <v>Korridor</v>
      </c>
      <c r="F3478" s="2" t="str">
        <f t="shared" si="135"/>
        <v>Korridor</v>
      </c>
      <c r="G3478" s="2" t="str">
        <f t="shared" si="135"/>
        <v>Korridor</v>
      </c>
    </row>
    <row r="3479" spans="1:7" ht="16.8" x14ac:dyDescent="0.3">
      <c r="A3479" s="1" t="s">
        <v>3474</v>
      </c>
      <c r="B3479" s="17" t="s">
        <v>7366</v>
      </c>
      <c r="C3479" s="2" t="str">
        <f t="shared" si="136"/>
        <v>korrigieren</v>
      </c>
      <c r="D3479" s="2" t="str">
        <f t="shared" si="137"/>
        <v>korrigieren</v>
      </c>
      <c r="E3479" s="2" t="str">
        <f t="shared" si="135"/>
        <v>korrigieren</v>
      </c>
      <c r="F3479" s="2" t="str">
        <f t="shared" si="135"/>
        <v>korrigieren</v>
      </c>
      <c r="G3479" s="2" t="str">
        <f t="shared" si="135"/>
        <v>korrigieren</v>
      </c>
    </row>
    <row r="3480" spans="1:7" ht="16.8" x14ac:dyDescent="0.3">
      <c r="A3480" s="1" t="s">
        <v>3475</v>
      </c>
      <c r="B3480" s="17" t="s">
        <v>7177</v>
      </c>
      <c r="C3480" s="2" t="str">
        <f t="shared" si="136"/>
        <v>korrigiert</v>
      </c>
      <c r="D3480" s="2" t="str">
        <f t="shared" si="137"/>
        <v>korrigiert</v>
      </c>
      <c r="E3480" s="2" t="str">
        <f t="shared" si="135"/>
        <v>korrigiert</v>
      </c>
      <c r="F3480" s="2" t="str">
        <f t="shared" si="135"/>
        <v>korrigiert</v>
      </c>
      <c r="G3480" s="2" t="str">
        <f t="shared" si="135"/>
        <v>korrigiert</v>
      </c>
    </row>
    <row r="3481" spans="1:7" ht="16.8" x14ac:dyDescent="0.3">
      <c r="A3481" s="1" t="s">
        <v>3476</v>
      </c>
      <c r="B3481" s="17" t="s">
        <v>7177</v>
      </c>
      <c r="C3481" s="2" t="str">
        <f t="shared" si="136"/>
        <v>korrigierte</v>
      </c>
      <c r="D3481" s="2" t="str">
        <f t="shared" si="137"/>
        <v>korrigierte</v>
      </c>
      <c r="E3481" s="2" t="str">
        <f t="shared" si="135"/>
        <v>korrigierte</v>
      </c>
      <c r="F3481" s="2" t="str">
        <f t="shared" si="135"/>
        <v>korrigierte</v>
      </c>
      <c r="G3481" s="2" t="str">
        <f t="shared" si="135"/>
        <v>korrigierte</v>
      </c>
    </row>
    <row r="3482" spans="1:7" ht="16.8" x14ac:dyDescent="0.3">
      <c r="A3482" s="1" t="s">
        <v>3477</v>
      </c>
      <c r="B3482" s="17" t="s">
        <v>7773</v>
      </c>
      <c r="C3482" s="2" t="str">
        <f t="shared" si="136"/>
        <v>Kosten</v>
      </c>
      <c r="D3482" s="2" t="str">
        <f t="shared" si="137"/>
        <v>Kosten</v>
      </c>
      <c r="E3482" s="2" t="str">
        <f t="shared" si="135"/>
        <v>Kosten</v>
      </c>
      <c r="F3482" s="2" t="str">
        <f t="shared" si="135"/>
        <v>Kosten</v>
      </c>
      <c r="G3482" s="2" t="str">
        <f t="shared" si="135"/>
        <v>Kosten</v>
      </c>
    </row>
    <row r="3483" spans="1:7" ht="16.8" x14ac:dyDescent="0.3">
      <c r="A3483" s="1" t="s">
        <v>3478</v>
      </c>
      <c r="B3483" s="17" t="s">
        <v>7774</v>
      </c>
      <c r="C3483" s="2" t="str">
        <f t="shared" si="136"/>
        <v>kostenlos</v>
      </c>
      <c r="D3483" s="2" t="str">
        <f t="shared" si="137"/>
        <v>kostenlos</v>
      </c>
      <c r="E3483" s="2" t="str">
        <f t="shared" si="135"/>
        <v>kostenlos</v>
      </c>
      <c r="F3483" s="2" t="str">
        <f t="shared" si="135"/>
        <v>kostenlos</v>
      </c>
      <c r="G3483" s="2" t="str">
        <f t="shared" si="135"/>
        <v>kostenlos</v>
      </c>
    </row>
    <row r="3484" spans="1:7" ht="16.8" x14ac:dyDescent="0.3">
      <c r="A3484" s="1" t="s">
        <v>3479</v>
      </c>
      <c r="B3484" s="17" t="s">
        <v>7773</v>
      </c>
      <c r="C3484" s="2" t="str">
        <f t="shared" si="136"/>
        <v>kostet</v>
      </c>
      <c r="D3484" s="2" t="str">
        <f t="shared" si="137"/>
        <v>kostet</v>
      </c>
      <c r="E3484" s="2" t="str">
        <f t="shared" si="135"/>
        <v>kostet</v>
      </c>
      <c r="F3484" s="2" t="str">
        <f t="shared" si="135"/>
        <v>kostet</v>
      </c>
      <c r="G3484" s="2" t="str">
        <f t="shared" si="135"/>
        <v>kostet</v>
      </c>
    </row>
    <row r="3485" spans="1:7" ht="16.8" x14ac:dyDescent="0.3">
      <c r="A3485" s="1" t="s">
        <v>3480</v>
      </c>
      <c r="B3485" s="17" t="s">
        <v>9824</v>
      </c>
      <c r="C3485" s="2" t="str">
        <f t="shared" si="136"/>
        <v>kostete</v>
      </c>
      <c r="D3485" s="2" t="str">
        <f t="shared" si="137"/>
        <v>kostete</v>
      </c>
      <c r="E3485" s="2" t="str">
        <f t="shared" si="135"/>
        <v>kostete</v>
      </c>
      <c r="F3485" s="2" t="str">
        <f t="shared" si="135"/>
        <v>kostete</v>
      </c>
      <c r="G3485" s="2" t="str">
        <f t="shared" si="135"/>
        <v>kostete</v>
      </c>
    </row>
    <row r="3486" spans="1:7" ht="16.8" x14ac:dyDescent="0.3">
      <c r="A3486" s="1" t="s">
        <v>3481</v>
      </c>
      <c r="B3486" s="17" t="s">
        <v>9825</v>
      </c>
      <c r="C3486" s="2" t="str">
        <f t="shared" si="136"/>
        <v>Kostüm</v>
      </c>
      <c r="D3486" s="2" t="str">
        <f t="shared" si="137"/>
        <v>Kostüm</v>
      </c>
      <c r="E3486" s="2" t="str">
        <f t="shared" si="135"/>
        <v>Kostüm</v>
      </c>
      <c r="F3486" s="2" t="str">
        <f t="shared" si="135"/>
        <v>Kostüm</v>
      </c>
      <c r="G3486" s="2" t="str">
        <f t="shared" si="135"/>
        <v>Kostüm</v>
      </c>
    </row>
    <row r="3487" spans="1:7" ht="16.8" x14ac:dyDescent="0.3">
      <c r="A3487" s="1" t="s">
        <v>3482</v>
      </c>
      <c r="B3487" s="17" t="s">
        <v>9826</v>
      </c>
      <c r="C3487" s="2" t="str">
        <f t="shared" si="136"/>
        <v>Kostüme</v>
      </c>
      <c r="D3487" s="2" t="str">
        <f t="shared" si="137"/>
        <v>Kostüme</v>
      </c>
      <c r="E3487" s="2" t="str">
        <f t="shared" si="135"/>
        <v>Kostüme</v>
      </c>
      <c r="F3487" s="2" t="str">
        <f t="shared" si="135"/>
        <v>Kostüme</v>
      </c>
      <c r="G3487" s="2" t="str">
        <f t="shared" si="135"/>
        <v>Kostüme</v>
      </c>
    </row>
    <row r="3488" spans="1:7" ht="16.8" x14ac:dyDescent="0.3">
      <c r="A3488" s="1" t="s">
        <v>3483</v>
      </c>
      <c r="B3488" s="17" t="s">
        <v>9827</v>
      </c>
      <c r="C3488" s="2" t="str">
        <f t="shared" si="136"/>
        <v>kraft</v>
      </c>
      <c r="D3488" s="2" t="str">
        <f t="shared" si="137"/>
        <v>kraft</v>
      </c>
      <c r="E3488" s="2" t="str">
        <f t="shared" si="135"/>
        <v>kraft</v>
      </c>
      <c r="F3488" s="2" t="str">
        <f t="shared" si="135"/>
        <v>kraft</v>
      </c>
      <c r="G3488" s="2" t="str">
        <f t="shared" si="135"/>
        <v>kraft</v>
      </c>
    </row>
    <row r="3489" spans="1:7" ht="16.8" x14ac:dyDescent="0.3">
      <c r="A3489" s="1" t="s">
        <v>3484</v>
      </c>
      <c r="B3489" s="17" t="s">
        <v>9828</v>
      </c>
      <c r="C3489" s="2" t="str">
        <f t="shared" si="136"/>
        <v>Kraftfahrzeug</v>
      </c>
      <c r="D3489" s="2" t="str">
        <f t="shared" si="137"/>
        <v>Kraftfahrzeug</v>
      </c>
      <c r="E3489" s="2" t="str">
        <f t="shared" si="135"/>
        <v>Kraftfahrzeug</v>
      </c>
      <c r="F3489" s="2" t="str">
        <f t="shared" si="135"/>
        <v>Kraftfahrzeug</v>
      </c>
      <c r="G3489" s="2" t="str">
        <f t="shared" si="135"/>
        <v>Kraftfahrzeug</v>
      </c>
    </row>
    <row r="3490" spans="1:7" ht="16.8" x14ac:dyDescent="0.3">
      <c r="A3490" s="1" t="s">
        <v>3485</v>
      </c>
      <c r="B3490" s="17" t="s">
        <v>9828</v>
      </c>
      <c r="C3490" s="2" t="str">
        <f t="shared" si="136"/>
        <v>Kraftfahrzeuge</v>
      </c>
      <c r="D3490" s="2" t="str">
        <f t="shared" si="137"/>
        <v>Kraftfahrzeuge</v>
      </c>
      <c r="E3490" s="2" t="str">
        <f t="shared" si="135"/>
        <v>Kraftfahrzeuge</v>
      </c>
      <c r="F3490" s="2" t="str">
        <f t="shared" si="135"/>
        <v>Kraftfahrzeuge</v>
      </c>
      <c r="G3490" s="2" t="str">
        <f t="shared" si="135"/>
        <v>Kraftfahrzeuge</v>
      </c>
    </row>
    <row r="3491" spans="1:7" ht="16.8" x14ac:dyDescent="0.3">
      <c r="A3491" s="1" t="s">
        <v>3486</v>
      </c>
      <c r="B3491" s="17" t="s">
        <v>9829</v>
      </c>
      <c r="C3491" s="2" t="str">
        <f t="shared" si="136"/>
        <v>kräftig</v>
      </c>
      <c r="D3491" s="2" t="str">
        <f t="shared" si="137"/>
        <v>kräftig</v>
      </c>
      <c r="E3491" s="2" t="str">
        <f t="shared" si="135"/>
        <v>kräftig</v>
      </c>
      <c r="F3491" s="2" t="str">
        <f t="shared" si="135"/>
        <v>kräftig</v>
      </c>
      <c r="G3491" s="2" t="str">
        <f t="shared" si="135"/>
        <v>kräftig</v>
      </c>
    </row>
    <row r="3492" spans="1:7" ht="16.8" x14ac:dyDescent="0.3">
      <c r="A3492" s="1" t="s">
        <v>3487</v>
      </c>
      <c r="B3492" s="17" t="s">
        <v>9830</v>
      </c>
      <c r="C3492" s="2" t="str">
        <f t="shared" si="136"/>
        <v>Kraftwerk</v>
      </c>
      <c r="D3492" s="2" t="str">
        <f t="shared" si="137"/>
        <v>Kraftwerk</v>
      </c>
      <c r="E3492" s="2" t="str">
        <f t="shared" si="135"/>
        <v>Kraftwerk</v>
      </c>
      <c r="F3492" s="2" t="str">
        <f t="shared" si="135"/>
        <v>Kraftwerk</v>
      </c>
      <c r="G3492" s="2" t="str">
        <f t="shared" si="135"/>
        <v>Kraftwerk</v>
      </c>
    </row>
    <row r="3493" spans="1:7" ht="16.8" x14ac:dyDescent="0.3">
      <c r="A3493" s="1" t="s">
        <v>3488</v>
      </c>
      <c r="B3493" s="17" t="s">
        <v>9831</v>
      </c>
      <c r="C3493" s="2" t="str">
        <f t="shared" si="136"/>
        <v>krank</v>
      </c>
      <c r="D3493" s="2" t="str">
        <f t="shared" si="137"/>
        <v>krank</v>
      </c>
      <c r="E3493" s="2" t="str">
        <f t="shared" si="135"/>
        <v>krank</v>
      </c>
      <c r="F3493" s="2" t="str">
        <f t="shared" si="135"/>
        <v>krank</v>
      </c>
      <c r="G3493" s="2" t="str">
        <f t="shared" si="135"/>
        <v>krank</v>
      </c>
    </row>
    <row r="3494" spans="1:7" ht="16.8" x14ac:dyDescent="0.3">
      <c r="A3494" s="1" t="s">
        <v>3489</v>
      </c>
      <c r="B3494" s="17" t="s">
        <v>9831</v>
      </c>
      <c r="C3494" s="2" t="str">
        <f t="shared" si="136"/>
        <v>Kranke</v>
      </c>
      <c r="D3494" s="2" t="str">
        <f t="shared" si="137"/>
        <v>Kranke</v>
      </c>
      <c r="E3494" s="2" t="str">
        <f t="shared" si="135"/>
        <v>Kranke</v>
      </c>
      <c r="F3494" s="2" t="str">
        <f t="shared" si="135"/>
        <v>Kranke</v>
      </c>
      <c r="G3494" s="2" t="str">
        <f t="shared" si="135"/>
        <v>Kranke</v>
      </c>
    </row>
    <row r="3495" spans="1:7" ht="16.8" x14ac:dyDescent="0.3">
      <c r="A3495" s="1" t="s">
        <v>3490</v>
      </c>
      <c r="B3495" s="17" t="s">
        <v>9831</v>
      </c>
      <c r="C3495" s="2" t="str">
        <f t="shared" si="136"/>
        <v>kranken</v>
      </c>
      <c r="D3495" s="2" t="str">
        <f t="shared" si="137"/>
        <v>kranken</v>
      </c>
      <c r="E3495" s="2" t="str">
        <f t="shared" si="135"/>
        <v>kranken</v>
      </c>
      <c r="F3495" s="2" t="str">
        <f t="shared" si="135"/>
        <v>kranken</v>
      </c>
      <c r="G3495" s="2" t="str">
        <f t="shared" si="135"/>
        <v>kranken</v>
      </c>
    </row>
    <row r="3496" spans="1:7" ht="16.8" x14ac:dyDescent="0.3">
      <c r="A3496" s="1" t="s">
        <v>3491</v>
      </c>
      <c r="B3496" s="17" t="s">
        <v>9832</v>
      </c>
      <c r="C3496" s="2" t="str">
        <f t="shared" si="136"/>
        <v>Krankenhaus</v>
      </c>
      <c r="D3496" s="2" t="str">
        <f t="shared" si="137"/>
        <v>Krankenhaus</v>
      </c>
      <c r="E3496" s="2" t="str">
        <f t="shared" si="135"/>
        <v>Krankenhaus</v>
      </c>
      <c r="F3496" s="2" t="str">
        <f t="shared" si="135"/>
        <v>Krankenhaus</v>
      </c>
      <c r="G3496" s="2" t="str">
        <f t="shared" si="135"/>
        <v>Krankenhaus</v>
      </c>
    </row>
    <row r="3497" spans="1:7" ht="16.8" x14ac:dyDescent="0.3">
      <c r="A3497" s="1" t="s">
        <v>3492</v>
      </c>
      <c r="B3497" s="17" t="s">
        <v>9833</v>
      </c>
      <c r="C3497" s="2" t="str">
        <f t="shared" si="136"/>
        <v>Krankenkasse</v>
      </c>
      <c r="D3497" s="2" t="str">
        <f t="shared" si="137"/>
        <v>Krankenkasse</v>
      </c>
      <c r="E3497" s="2" t="str">
        <f t="shared" si="135"/>
        <v>Krankenkasse</v>
      </c>
      <c r="F3497" s="2" t="str">
        <f t="shared" si="135"/>
        <v>Krankenkasse</v>
      </c>
      <c r="G3497" s="2" t="str">
        <f t="shared" si="135"/>
        <v>Krankenkasse</v>
      </c>
    </row>
    <row r="3498" spans="1:7" ht="16.8" x14ac:dyDescent="0.3">
      <c r="A3498" s="1" t="s">
        <v>3493</v>
      </c>
      <c r="B3498" s="17" t="s">
        <v>9834</v>
      </c>
      <c r="C3498" s="2" t="str">
        <f t="shared" si="136"/>
        <v>Krankenpfleger</v>
      </c>
      <c r="D3498" s="2" t="str">
        <f t="shared" si="137"/>
        <v>Krankenpfleger</v>
      </c>
      <c r="E3498" s="2" t="str">
        <f t="shared" si="135"/>
        <v>Krankenpfleger</v>
      </c>
      <c r="F3498" s="2" t="str">
        <f t="shared" si="135"/>
        <v>Krankenpfleger</v>
      </c>
      <c r="G3498" s="2" t="str">
        <f t="shared" si="135"/>
        <v>Krankenpfleger</v>
      </c>
    </row>
    <row r="3499" spans="1:7" ht="16.8" x14ac:dyDescent="0.3">
      <c r="A3499" s="1" t="s">
        <v>3494</v>
      </c>
      <c r="B3499" s="17" t="s">
        <v>9834</v>
      </c>
      <c r="C3499" s="2" t="str">
        <f t="shared" si="136"/>
        <v>Krankenschwester</v>
      </c>
      <c r="D3499" s="2" t="str">
        <f t="shared" si="137"/>
        <v>Krankenschwester</v>
      </c>
      <c r="E3499" s="2" t="str">
        <f t="shared" si="135"/>
        <v>Krankenschwester</v>
      </c>
      <c r="F3499" s="2" t="str">
        <f t="shared" si="135"/>
        <v>Krankenschwester</v>
      </c>
      <c r="G3499" s="2" t="str">
        <f t="shared" si="135"/>
        <v>Krankenschwester</v>
      </c>
    </row>
    <row r="3500" spans="1:7" ht="16.8" x14ac:dyDescent="0.3">
      <c r="A3500" s="1" t="s">
        <v>3495</v>
      </c>
      <c r="B3500" s="17" t="s">
        <v>9835</v>
      </c>
      <c r="C3500" s="2" t="str">
        <f t="shared" si="136"/>
        <v>Krankenwagen</v>
      </c>
      <c r="D3500" s="2" t="str">
        <f t="shared" si="137"/>
        <v>Krankenwagen</v>
      </c>
      <c r="E3500" s="2" t="str">
        <f t="shared" si="135"/>
        <v>Krankenwagen</v>
      </c>
      <c r="F3500" s="2" t="str">
        <f t="shared" si="135"/>
        <v>Krankenwagen</v>
      </c>
      <c r="G3500" s="2" t="str">
        <f t="shared" si="135"/>
        <v>Krankenwagen</v>
      </c>
    </row>
    <row r="3501" spans="1:7" ht="16.8" x14ac:dyDescent="0.3">
      <c r="A3501" s="1" t="s">
        <v>3496</v>
      </c>
      <c r="B3501" s="17" t="s">
        <v>9836</v>
      </c>
      <c r="C3501" s="2" t="str">
        <f t="shared" si="136"/>
        <v>Krankheit</v>
      </c>
      <c r="D3501" s="2" t="str">
        <f t="shared" si="137"/>
        <v>Krankheit</v>
      </c>
      <c r="E3501" s="2" t="str">
        <f t="shared" si="135"/>
        <v>Krankheit</v>
      </c>
      <c r="F3501" s="2" t="str">
        <f t="shared" si="135"/>
        <v>Krankheit</v>
      </c>
      <c r="G3501" s="2" t="str">
        <f t="shared" si="135"/>
        <v>Krankheit</v>
      </c>
    </row>
    <row r="3502" spans="1:7" ht="16.8" x14ac:dyDescent="0.3">
      <c r="A3502" s="1" t="s">
        <v>3497</v>
      </c>
      <c r="B3502" s="17" t="s">
        <v>9837</v>
      </c>
      <c r="C3502" s="2" t="str">
        <f t="shared" si="136"/>
        <v>Krankheiten</v>
      </c>
      <c r="D3502" s="2" t="str">
        <f t="shared" si="137"/>
        <v>Krankheiten</v>
      </c>
      <c r="E3502" s="2" t="str">
        <f t="shared" si="135"/>
        <v>Krankheiten</v>
      </c>
      <c r="F3502" s="2" t="str">
        <f t="shared" si="135"/>
        <v>Krankheiten</v>
      </c>
      <c r="G3502" s="2" t="str">
        <f t="shared" si="135"/>
        <v>Krankheiten</v>
      </c>
    </row>
    <row r="3503" spans="1:7" ht="16.8" x14ac:dyDescent="0.3">
      <c r="A3503" s="1" t="s">
        <v>3498</v>
      </c>
      <c r="B3503" s="17" t="s">
        <v>7776</v>
      </c>
      <c r="C3503" s="2" t="str">
        <f t="shared" si="136"/>
        <v>kreativ</v>
      </c>
      <c r="D3503" s="2" t="str">
        <f t="shared" si="137"/>
        <v>kreativ</v>
      </c>
      <c r="E3503" s="2" t="str">
        <f t="shared" si="135"/>
        <v>kreativ</v>
      </c>
      <c r="F3503" s="2" t="str">
        <f t="shared" si="135"/>
        <v>kreativ</v>
      </c>
      <c r="G3503" s="2" t="str">
        <f t="shared" si="135"/>
        <v>kreativ</v>
      </c>
    </row>
    <row r="3504" spans="1:7" ht="16.8" x14ac:dyDescent="0.3">
      <c r="A3504" s="1" t="s">
        <v>3499</v>
      </c>
      <c r="B3504" s="17" t="s">
        <v>7776</v>
      </c>
      <c r="C3504" s="2" t="str">
        <f t="shared" si="136"/>
        <v>kreative</v>
      </c>
      <c r="D3504" s="2" t="str">
        <f t="shared" si="137"/>
        <v>kreative</v>
      </c>
      <c r="E3504" s="2" t="str">
        <f t="shared" si="135"/>
        <v>kreative</v>
      </c>
      <c r="F3504" s="2" t="str">
        <f t="shared" si="135"/>
        <v>kreative</v>
      </c>
      <c r="G3504" s="2" t="str">
        <f t="shared" si="135"/>
        <v>kreative</v>
      </c>
    </row>
    <row r="3505" spans="1:7" ht="16.8" x14ac:dyDescent="0.3">
      <c r="A3505" s="1" t="s">
        <v>3500</v>
      </c>
      <c r="B3505" s="17" t="s">
        <v>9838</v>
      </c>
      <c r="C3505" s="2" t="str">
        <f t="shared" si="136"/>
        <v>Kredit</v>
      </c>
      <c r="D3505" s="2" t="str">
        <f t="shared" si="137"/>
        <v>Kredit</v>
      </c>
      <c r="E3505" s="2" t="str">
        <f t="shared" si="135"/>
        <v>Kredit</v>
      </c>
      <c r="F3505" s="2" t="str">
        <f t="shared" si="135"/>
        <v>Kredit</v>
      </c>
      <c r="G3505" s="2" t="str">
        <f t="shared" si="135"/>
        <v>Kredit</v>
      </c>
    </row>
    <row r="3506" spans="1:7" ht="16.8" x14ac:dyDescent="0.3">
      <c r="A3506" s="1" t="s">
        <v>3501</v>
      </c>
      <c r="B3506" s="17" t="s">
        <v>9839</v>
      </c>
      <c r="C3506" s="2" t="str">
        <f t="shared" si="136"/>
        <v>Kreditkarte</v>
      </c>
      <c r="D3506" s="2" t="str">
        <f t="shared" si="137"/>
        <v>Kreditkarte</v>
      </c>
      <c r="E3506" s="2" t="str">
        <f t="shared" si="135"/>
        <v>Kreditkarte</v>
      </c>
      <c r="F3506" s="2" t="str">
        <f t="shared" si="135"/>
        <v>Kreditkarte</v>
      </c>
      <c r="G3506" s="2" t="str">
        <f t="shared" si="135"/>
        <v>Kreditkarte</v>
      </c>
    </row>
    <row r="3507" spans="1:7" ht="16.8" x14ac:dyDescent="0.3">
      <c r="A3507" s="1" t="s">
        <v>3502</v>
      </c>
      <c r="B3507" s="17" t="s">
        <v>7353</v>
      </c>
      <c r="C3507" s="2" t="str">
        <f t="shared" si="136"/>
        <v>Kreis</v>
      </c>
      <c r="D3507" s="2" t="str">
        <f t="shared" si="137"/>
        <v>Kreis</v>
      </c>
      <c r="E3507" s="2" t="str">
        <f t="shared" si="135"/>
        <v>Kreis</v>
      </c>
      <c r="F3507" s="2" t="str">
        <f t="shared" si="135"/>
        <v>Kreis</v>
      </c>
      <c r="G3507" s="2" t="str">
        <f t="shared" si="135"/>
        <v>Kreis</v>
      </c>
    </row>
    <row r="3508" spans="1:7" ht="16.8" x14ac:dyDescent="0.3">
      <c r="A3508" s="1" t="s">
        <v>3503</v>
      </c>
      <c r="B3508" s="17" t="s">
        <v>7777</v>
      </c>
      <c r="C3508" s="2" t="str">
        <f t="shared" si="136"/>
        <v>Kreuz</v>
      </c>
      <c r="D3508" s="2" t="str">
        <f t="shared" si="137"/>
        <v>Kreuz</v>
      </c>
      <c r="E3508" s="2" t="str">
        <f t="shared" si="135"/>
        <v>Kreuz</v>
      </c>
      <c r="F3508" s="2" t="str">
        <f t="shared" si="135"/>
        <v>Kreuz</v>
      </c>
      <c r="G3508" s="2" t="str">
        <f t="shared" si="135"/>
        <v>Kreuz</v>
      </c>
    </row>
    <row r="3509" spans="1:7" ht="16.8" x14ac:dyDescent="0.3">
      <c r="A3509" s="1" t="s">
        <v>3504</v>
      </c>
      <c r="B3509" s="17" t="s">
        <v>9840</v>
      </c>
      <c r="C3509" s="2" t="str">
        <f t="shared" si="136"/>
        <v>Kreuzen</v>
      </c>
      <c r="D3509" s="2" t="str">
        <f t="shared" si="137"/>
        <v>Kreuzen</v>
      </c>
      <c r="E3509" s="2" t="str">
        <f t="shared" si="135"/>
        <v>Kreuzen</v>
      </c>
      <c r="F3509" s="2" t="str">
        <f t="shared" si="135"/>
        <v>Kreuzen</v>
      </c>
      <c r="G3509" s="2" t="str">
        <f t="shared" si="135"/>
        <v>Kreuzen</v>
      </c>
    </row>
    <row r="3510" spans="1:7" ht="16.8" x14ac:dyDescent="0.3">
      <c r="A3510" s="1" t="s">
        <v>3505</v>
      </c>
      <c r="B3510" s="17" t="s">
        <v>9841</v>
      </c>
      <c r="C3510" s="2" t="str">
        <f t="shared" si="136"/>
        <v>kreuzt</v>
      </c>
      <c r="D3510" s="2" t="str">
        <f t="shared" si="137"/>
        <v>kreuzt</v>
      </c>
      <c r="E3510" s="2" t="str">
        <f t="shared" si="135"/>
        <v>kreuzt</v>
      </c>
      <c r="F3510" s="2" t="str">
        <f t="shared" si="135"/>
        <v>kreuzt</v>
      </c>
      <c r="G3510" s="2" t="str">
        <f t="shared" si="135"/>
        <v>kreuzt</v>
      </c>
    </row>
    <row r="3511" spans="1:7" ht="16.8" x14ac:dyDescent="0.3">
      <c r="A3511" s="1" t="s">
        <v>3506</v>
      </c>
      <c r="B3511" s="17" t="s">
        <v>9842</v>
      </c>
      <c r="C3511" s="2" t="str">
        <f t="shared" si="136"/>
        <v>kreuzte</v>
      </c>
      <c r="D3511" s="2" t="str">
        <f t="shared" si="137"/>
        <v>kreuzte</v>
      </c>
      <c r="E3511" s="2" t="str">
        <f t="shared" si="135"/>
        <v>kreuzte</v>
      </c>
      <c r="F3511" s="2" t="str">
        <f t="shared" si="135"/>
        <v>kreuzte</v>
      </c>
      <c r="G3511" s="2" t="str">
        <f t="shared" si="135"/>
        <v>kreuzte</v>
      </c>
    </row>
    <row r="3512" spans="1:7" ht="16.8" x14ac:dyDescent="0.3">
      <c r="A3512" s="1" t="s">
        <v>3507</v>
      </c>
      <c r="B3512" s="17" t="s">
        <v>9840</v>
      </c>
      <c r="C3512" s="2" t="str">
        <f t="shared" si="136"/>
        <v>Kreuzung</v>
      </c>
      <c r="D3512" s="2" t="str">
        <f t="shared" si="137"/>
        <v>Kreuzung</v>
      </c>
      <c r="E3512" s="2" t="str">
        <f t="shared" si="135"/>
        <v>Kreuzung</v>
      </c>
      <c r="F3512" s="2" t="str">
        <f t="shared" si="135"/>
        <v>Kreuzung</v>
      </c>
      <c r="G3512" s="2" t="str">
        <f t="shared" si="135"/>
        <v>Kreuzung</v>
      </c>
    </row>
    <row r="3513" spans="1:7" ht="16.8" x14ac:dyDescent="0.3">
      <c r="A3513" s="1" t="s">
        <v>3508</v>
      </c>
      <c r="B3513" s="17" t="s">
        <v>6471</v>
      </c>
      <c r="C3513" s="2" t="str">
        <f t="shared" si="136"/>
        <v>Krieg</v>
      </c>
      <c r="D3513" s="2" t="str">
        <f t="shared" si="137"/>
        <v>Krieg</v>
      </c>
      <c r="E3513" s="2" t="str">
        <f t="shared" si="135"/>
        <v>Krieg</v>
      </c>
      <c r="F3513" s="2" t="str">
        <f t="shared" si="135"/>
        <v>Krieg</v>
      </c>
      <c r="G3513" s="2" t="str">
        <f t="shared" si="135"/>
        <v>Krieg</v>
      </c>
    </row>
    <row r="3514" spans="1:7" ht="16.8" x14ac:dyDescent="0.3">
      <c r="A3514" s="1" t="s">
        <v>3509</v>
      </c>
      <c r="B3514" s="17" t="s">
        <v>9843</v>
      </c>
      <c r="C3514" s="2" t="str">
        <f t="shared" si="136"/>
        <v>kriege</v>
      </c>
      <c r="D3514" s="2" t="str">
        <f t="shared" si="137"/>
        <v>kriege</v>
      </c>
      <c r="E3514" s="2" t="str">
        <f t="shared" si="135"/>
        <v>kriege</v>
      </c>
      <c r="F3514" s="2" t="str">
        <f t="shared" si="135"/>
        <v>kriege</v>
      </c>
      <c r="G3514" s="2" t="str">
        <f t="shared" si="135"/>
        <v>kriege</v>
      </c>
    </row>
    <row r="3515" spans="1:7" ht="16.8" x14ac:dyDescent="0.3">
      <c r="A3515" s="1" t="s">
        <v>3510</v>
      </c>
      <c r="B3515" s="17" t="s">
        <v>6471</v>
      </c>
      <c r="C3515" s="2" t="str">
        <f t="shared" si="136"/>
        <v>kriegen</v>
      </c>
      <c r="D3515" s="2" t="str">
        <f t="shared" si="137"/>
        <v>kriegen</v>
      </c>
      <c r="E3515" s="2" t="str">
        <f t="shared" si="135"/>
        <v>kriegen</v>
      </c>
      <c r="F3515" s="2" t="str">
        <f t="shared" si="135"/>
        <v>kriegen</v>
      </c>
      <c r="G3515" s="2" t="str">
        <f t="shared" si="135"/>
        <v>kriegen</v>
      </c>
    </row>
    <row r="3516" spans="1:7" ht="16.8" x14ac:dyDescent="0.3">
      <c r="A3516" s="1" t="s">
        <v>3511</v>
      </c>
      <c r="B3516" s="17" t="s">
        <v>9843</v>
      </c>
      <c r="C3516" s="2" t="str">
        <f t="shared" si="136"/>
        <v>kriegt</v>
      </c>
      <c r="D3516" s="2" t="str">
        <f t="shared" si="137"/>
        <v>kriegt</v>
      </c>
      <c r="E3516" s="2" t="str">
        <f t="shared" si="135"/>
        <v>kriegt</v>
      </c>
      <c r="F3516" s="2" t="str">
        <f t="shared" si="135"/>
        <v>kriegt</v>
      </c>
      <c r="G3516" s="2" t="str">
        <f t="shared" si="135"/>
        <v>kriegt</v>
      </c>
    </row>
    <row r="3517" spans="1:7" ht="16.8" x14ac:dyDescent="0.3">
      <c r="A3517" s="1" t="s">
        <v>3512</v>
      </c>
      <c r="B3517" s="17" t="s">
        <v>9843</v>
      </c>
      <c r="C3517" s="2" t="str">
        <f t="shared" si="136"/>
        <v>kriegte</v>
      </c>
      <c r="D3517" s="2" t="str">
        <f t="shared" si="137"/>
        <v>kriegte</v>
      </c>
      <c r="E3517" s="2" t="str">
        <f t="shared" si="135"/>
        <v>kriegte</v>
      </c>
      <c r="F3517" s="2" t="str">
        <f t="shared" si="135"/>
        <v>kriegte</v>
      </c>
      <c r="G3517" s="2" t="str">
        <f t="shared" si="135"/>
        <v>kriegte</v>
      </c>
    </row>
    <row r="3518" spans="1:7" ht="16.8" x14ac:dyDescent="0.3">
      <c r="A3518" s="1" t="s">
        <v>3513</v>
      </c>
      <c r="B3518" s="17" t="s">
        <v>7778</v>
      </c>
      <c r="C3518" s="2" t="str">
        <f t="shared" si="136"/>
        <v>Krimi</v>
      </c>
      <c r="D3518" s="2" t="str">
        <f t="shared" si="137"/>
        <v>Krimi</v>
      </c>
      <c r="E3518" s="2" t="str">
        <f t="shared" si="135"/>
        <v>Krimi</v>
      </c>
      <c r="F3518" s="2" t="str">
        <f t="shared" si="135"/>
        <v>Krimi</v>
      </c>
      <c r="G3518" s="2" t="str">
        <f t="shared" si="135"/>
        <v>Krimi</v>
      </c>
    </row>
    <row r="3519" spans="1:7" ht="16.8" x14ac:dyDescent="0.3">
      <c r="A3519" s="1" t="s">
        <v>3514</v>
      </c>
      <c r="B3519" s="17" t="s">
        <v>9844</v>
      </c>
      <c r="C3519" s="2" t="str">
        <f t="shared" si="136"/>
        <v>Kriminaldie</v>
      </c>
      <c r="D3519" s="2" t="str">
        <f t="shared" si="137"/>
        <v>Kriminaldie</v>
      </c>
      <c r="E3519" s="2" t="str">
        <f t="shared" si="135"/>
        <v>Kriminaldie</v>
      </c>
      <c r="F3519" s="2" t="str">
        <f t="shared" si="135"/>
        <v>Kriminaldie</v>
      </c>
      <c r="G3519" s="2" t="str">
        <f t="shared" si="135"/>
        <v>Kriminaldie</v>
      </c>
    </row>
    <row r="3520" spans="1:7" ht="16.8" x14ac:dyDescent="0.3">
      <c r="A3520" s="1" t="s">
        <v>3515</v>
      </c>
      <c r="B3520" s="17" t="s">
        <v>9845</v>
      </c>
      <c r="C3520" s="2" t="str">
        <f t="shared" si="136"/>
        <v>Kriminalpolizei</v>
      </c>
      <c r="D3520" s="2" t="str">
        <f t="shared" si="137"/>
        <v>Kriminalpolizei</v>
      </c>
      <c r="E3520" s="2" t="str">
        <f t="shared" si="135"/>
        <v>Kriminalpolizei</v>
      </c>
      <c r="F3520" s="2" t="str">
        <f t="shared" si="135"/>
        <v>Kriminalpolizei</v>
      </c>
      <c r="G3520" s="2" t="str">
        <f t="shared" si="135"/>
        <v>Kriminalpolizei</v>
      </c>
    </row>
    <row r="3521" spans="1:7" ht="16.8" x14ac:dyDescent="0.3">
      <c r="A3521" s="1" t="s">
        <v>3516</v>
      </c>
      <c r="B3521" s="17" t="s">
        <v>9846</v>
      </c>
      <c r="C3521" s="2" t="str">
        <f t="shared" si="136"/>
        <v>Krimis</v>
      </c>
      <c r="D3521" s="2" t="str">
        <f t="shared" si="137"/>
        <v>Krimis</v>
      </c>
      <c r="E3521" s="2" t="str">
        <f t="shared" si="135"/>
        <v>Krimis</v>
      </c>
      <c r="F3521" s="2" t="str">
        <f t="shared" si="135"/>
        <v>Krimis</v>
      </c>
      <c r="G3521" s="2" t="str">
        <f t="shared" si="135"/>
        <v>Krimis</v>
      </c>
    </row>
    <row r="3522" spans="1:7" ht="16.8" x14ac:dyDescent="0.3">
      <c r="A3522" s="1" t="s">
        <v>3517</v>
      </c>
      <c r="B3522" s="17" t="s">
        <v>9747</v>
      </c>
      <c r="C3522" s="2" t="str">
        <f t="shared" si="136"/>
        <v>Krippe</v>
      </c>
      <c r="D3522" s="2" t="str">
        <f t="shared" si="137"/>
        <v>Krippe</v>
      </c>
      <c r="E3522" s="2" t="str">
        <f t="shared" si="135"/>
        <v>Krippe</v>
      </c>
      <c r="F3522" s="2" t="str">
        <f t="shared" si="135"/>
        <v>Krippe</v>
      </c>
      <c r="G3522" s="2" t="str">
        <f t="shared" si="135"/>
        <v>Krippe</v>
      </c>
    </row>
    <row r="3523" spans="1:7" ht="16.8" x14ac:dyDescent="0.3">
      <c r="A3523" s="1" t="s">
        <v>3518</v>
      </c>
      <c r="B3523" s="17" t="s">
        <v>9847</v>
      </c>
      <c r="C3523" s="2" t="str">
        <f t="shared" si="136"/>
        <v>Krise</v>
      </c>
      <c r="D3523" s="2" t="str">
        <f t="shared" si="137"/>
        <v>Krise</v>
      </c>
      <c r="E3523" s="2" t="str">
        <f t="shared" si="135"/>
        <v>Krise</v>
      </c>
      <c r="F3523" s="2" t="str">
        <f t="shared" si="135"/>
        <v>Krise</v>
      </c>
      <c r="G3523" s="2" t="str">
        <f t="shared" si="135"/>
        <v>Krise</v>
      </c>
    </row>
    <row r="3524" spans="1:7" ht="16.8" x14ac:dyDescent="0.3">
      <c r="A3524" s="1" t="s">
        <v>3519</v>
      </c>
      <c r="B3524" s="17" t="s">
        <v>9848</v>
      </c>
      <c r="C3524" s="2" t="str">
        <f t="shared" si="136"/>
        <v>Kritik</v>
      </c>
      <c r="D3524" s="2" t="str">
        <f t="shared" si="137"/>
        <v>Kritik</v>
      </c>
      <c r="E3524" s="2" t="str">
        <f t="shared" si="137"/>
        <v>Kritik</v>
      </c>
      <c r="F3524" s="2" t="str">
        <f t="shared" si="137"/>
        <v>Kritik</v>
      </c>
      <c r="G3524" s="2" t="str">
        <f t="shared" si="137"/>
        <v>Kritik</v>
      </c>
    </row>
    <row r="3525" spans="1:7" ht="16.8" x14ac:dyDescent="0.3">
      <c r="A3525" s="1" t="s">
        <v>3520</v>
      </c>
      <c r="B3525" s="17" t="s">
        <v>9848</v>
      </c>
      <c r="C3525" s="2" t="str">
        <f t="shared" ref="C3525:C3588" si="138">HYPERLINK(C$1&amp;$A3525,$A3525)</f>
        <v>Kritiken</v>
      </c>
      <c r="D3525" s="2" t="str">
        <f t="shared" ref="D3525:G3588" si="139">HYPERLINK(D$1&amp;$A3525,$A3525)</f>
        <v>Kritiken</v>
      </c>
      <c r="E3525" s="2" t="str">
        <f t="shared" si="139"/>
        <v>Kritiken</v>
      </c>
      <c r="F3525" s="2" t="str">
        <f t="shared" si="139"/>
        <v>Kritiken</v>
      </c>
      <c r="G3525" s="2" t="str">
        <f t="shared" si="139"/>
        <v>Kritiken</v>
      </c>
    </row>
    <row r="3526" spans="1:7" ht="16.8" x14ac:dyDescent="0.3">
      <c r="A3526" s="1" t="s">
        <v>3521</v>
      </c>
      <c r="B3526" s="17" t="s">
        <v>7780</v>
      </c>
      <c r="C3526" s="2" t="str">
        <f t="shared" si="138"/>
        <v>kritisch</v>
      </c>
      <c r="D3526" s="2" t="str">
        <f t="shared" si="139"/>
        <v>kritisch</v>
      </c>
      <c r="E3526" s="2" t="str">
        <f t="shared" si="139"/>
        <v>kritisch</v>
      </c>
      <c r="F3526" s="2" t="str">
        <f t="shared" si="139"/>
        <v>kritisch</v>
      </c>
      <c r="G3526" s="2" t="str">
        <f t="shared" si="139"/>
        <v>kritisch</v>
      </c>
    </row>
    <row r="3527" spans="1:7" ht="16.8" x14ac:dyDescent="0.3">
      <c r="A3527" s="1" t="s">
        <v>3522</v>
      </c>
      <c r="B3527" s="17" t="s">
        <v>7780</v>
      </c>
      <c r="C3527" s="2" t="str">
        <f t="shared" si="138"/>
        <v>kritische</v>
      </c>
      <c r="D3527" s="2" t="str">
        <f t="shared" si="139"/>
        <v>kritische</v>
      </c>
      <c r="E3527" s="2" t="str">
        <f t="shared" si="139"/>
        <v>kritische</v>
      </c>
      <c r="F3527" s="2" t="str">
        <f t="shared" si="139"/>
        <v>kritische</v>
      </c>
      <c r="G3527" s="2" t="str">
        <f t="shared" si="139"/>
        <v>kritische</v>
      </c>
    </row>
    <row r="3528" spans="1:7" ht="16.8" x14ac:dyDescent="0.3">
      <c r="A3528" s="1" t="s">
        <v>3523</v>
      </c>
      <c r="B3528" s="17" t="s">
        <v>9849</v>
      </c>
      <c r="C3528" s="2" t="str">
        <f t="shared" si="138"/>
        <v>Kritisiere</v>
      </c>
      <c r="D3528" s="2" t="str">
        <f t="shared" si="139"/>
        <v>Kritisiere</v>
      </c>
      <c r="E3528" s="2" t="str">
        <f t="shared" si="139"/>
        <v>Kritisiere</v>
      </c>
      <c r="F3528" s="2" t="str">
        <f t="shared" si="139"/>
        <v>Kritisiere</v>
      </c>
      <c r="G3528" s="2" t="str">
        <f t="shared" si="139"/>
        <v>Kritisiere</v>
      </c>
    </row>
    <row r="3529" spans="1:7" ht="16.8" x14ac:dyDescent="0.3">
      <c r="A3529" s="1" t="s">
        <v>3524</v>
      </c>
      <c r="B3529" s="17" t="s">
        <v>9849</v>
      </c>
      <c r="C3529" s="2" t="str">
        <f t="shared" si="138"/>
        <v>kritisieren</v>
      </c>
      <c r="D3529" s="2" t="str">
        <f t="shared" si="139"/>
        <v>kritisieren</v>
      </c>
      <c r="E3529" s="2" t="str">
        <f t="shared" si="139"/>
        <v>kritisieren</v>
      </c>
      <c r="F3529" s="2" t="str">
        <f t="shared" si="139"/>
        <v>kritisieren</v>
      </c>
      <c r="G3529" s="2" t="str">
        <f t="shared" si="139"/>
        <v>kritisieren</v>
      </c>
    </row>
    <row r="3530" spans="1:7" ht="16.8" x14ac:dyDescent="0.3">
      <c r="A3530" s="1" t="s">
        <v>3525</v>
      </c>
      <c r="B3530" s="17" t="s">
        <v>9849</v>
      </c>
      <c r="C3530" s="2" t="str">
        <f t="shared" si="138"/>
        <v>kritisiert</v>
      </c>
      <c r="D3530" s="2" t="str">
        <f t="shared" si="139"/>
        <v>kritisiert</v>
      </c>
      <c r="E3530" s="2" t="str">
        <f t="shared" si="139"/>
        <v>kritisiert</v>
      </c>
      <c r="F3530" s="2" t="str">
        <f t="shared" si="139"/>
        <v>kritisiert</v>
      </c>
      <c r="G3530" s="2" t="str">
        <f t="shared" si="139"/>
        <v>kritisiert</v>
      </c>
    </row>
    <row r="3531" spans="1:7" ht="16.8" x14ac:dyDescent="0.3">
      <c r="A3531" s="1" t="s">
        <v>3526</v>
      </c>
      <c r="B3531" s="17" t="s">
        <v>7159</v>
      </c>
      <c r="C3531" s="2" t="str">
        <f t="shared" si="138"/>
        <v>kritisierte</v>
      </c>
      <c r="D3531" s="2" t="str">
        <f t="shared" si="139"/>
        <v>kritisierte</v>
      </c>
      <c r="E3531" s="2" t="str">
        <f t="shared" si="139"/>
        <v>kritisierte</v>
      </c>
      <c r="F3531" s="2" t="str">
        <f t="shared" si="139"/>
        <v>kritisierte</v>
      </c>
      <c r="G3531" s="2" t="str">
        <f t="shared" si="139"/>
        <v>kritisierte</v>
      </c>
    </row>
    <row r="3532" spans="1:7" ht="16.8" x14ac:dyDescent="0.3">
      <c r="A3532" s="1" t="s">
        <v>3527</v>
      </c>
      <c r="B3532" s="17" t="s">
        <v>9850</v>
      </c>
      <c r="C3532" s="2" t="str">
        <f t="shared" si="138"/>
        <v>Krokodil</v>
      </c>
      <c r="D3532" s="2" t="str">
        <f t="shared" si="139"/>
        <v>Krokodil</v>
      </c>
      <c r="E3532" s="2" t="str">
        <f t="shared" si="139"/>
        <v>Krokodil</v>
      </c>
      <c r="F3532" s="2" t="str">
        <f t="shared" si="139"/>
        <v>Krokodil</v>
      </c>
      <c r="G3532" s="2" t="str">
        <f t="shared" si="139"/>
        <v>Krokodil</v>
      </c>
    </row>
    <row r="3533" spans="1:7" ht="16.8" x14ac:dyDescent="0.3">
      <c r="A3533" s="1" t="s">
        <v>3528</v>
      </c>
      <c r="B3533" s="17" t="s">
        <v>9851</v>
      </c>
      <c r="C3533" s="2" t="str">
        <f t="shared" si="138"/>
        <v>Küche</v>
      </c>
      <c r="D3533" s="2" t="str">
        <f t="shared" si="139"/>
        <v>Küche</v>
      </c>
      <c r="E3533" s="2" t="str">
        <f t="shared" si="139"/>
        <v>Küche</v>
      </c>
      <c r="F3533" s="2" t="str">
        <f t="shared" si="139"/>
        <v>Küche</v>
      </c>
      <c r="G3533" s="2" t="str">
        <f t="shared" si="139"/>
        <v>Küche</v>
      </c>
    </row>
    <row r="3534" spans="1:7" ht="16.8" x14ac:dyDescent="0.3">
      <c r="A3534" s="1" t="s">
        <v>3529</v>
      </c>
      <c r="B3534" s="17" t="s">
        <v>9852</v>
      </c>
      <c r="C3534" s="2" t="str">
        <f t="shared" si="138"/>
        <v>Kuchen</v>
      </c>
      <c r="D3534" s="2" t="str">
        <f t="shared" si="139"/>
        <v>Kuchen</v>
      </c>
      <c r="E3534" s="2" t="str">
        <f t="shared" si="139"/>
        <v>Kuchen</v>
      </c>
      <c r="F3534" s="2" t="str">
        <f t="shared" si="139"/>
        <v>Kuchen</v>
      </c>
      <c r="G3534" s="2" t="str">
        <f t="shared" si="139"/>
        <v>Kuchen</v>
      </c>
    </row>
    <row r="3535" spans="1:7" ht="16.8" x14ac:dyDescent="0.3">
      <c r="A3535" s="1" t="s">
        <v>3530</v>
      </c>
      <c r="B3535" s="17" t="s">
        <v>9853</v>
      </c>
      <c r="C3535" s="2" t="str">
        <f t="shared" si="138"/>
        <v>Küchenmaschine</v>
      </c>
      <c r="D3535" s="2" t="str">
        <f t="shared" si="139"/>
        <v>Küchenmaschine</v>
      </c>
      <c r="E3535" s="2" t="str">
        <f t="shared" si="139"/>
        <v>Küchenmaschine</v>
      </c>
      <c r="F3535" s="2" t="str">
        <f t="shared" si="139"/>
        <v>Küchenmaschine</v>
      </c>
      <c r="G3535" s="2" t="str">
        <f t="shared" si="139"/>
        <v>Küchenmaschine</v>
      </c>
    </row>
    <row r="3536" spans="1:7" ht="16.8" x14ac:dyDescent="0.3">
      <c r="A3536" s="1" t="s">
        <v>3531</v>
      </c>
      <c r="B3536" s="17" t="s">
        <v>9854</v>
      </c>
      <c r="C3536" s="2" t="str">
        <f t="shared" si="138"/>
        <v>Kugelschreiber</v>
      </c>
      <c r="D3536" s="2" t="str">
        <f t="shared" si="139"/>
        <v>Kugelschreiber</v>
      </c>
      <c r="E3536" s="2" t="str">
        <f t="shared" si="139"/>
        <v>Kugelschreiber</v>
      </c>
      <c r="F3536" s="2" t="str">
        <f t="shared" si="139"/>
        <v>Kugelschreiber</v>
      </c>
      <c r="G3536" s="2" t="str">
        <f t="shared" si="139"/>
        <v>Kugelschreiber</v>
      </c>
    </row>
    <row r="3537" spans="1:7" ht="16.8" x14ac:dyDescent="0.3">
      <c r="A3537" s="1" t="s">
        <v>3532</v>
      </c>
      <c r="B3537" s="17" t="s">
        <v>9855</v>
      </c>
      <c r="C3537" s="2" t="str">
        <f t="shared" si="138"/>
        <v>Kuh</v>
      </c>
      <c r="D3537" s="2" t="str">
        <f t="shared" si="139"/>
        <v>Kuh</v>
      </c>
      <c r="E3537" s="2" t="str">
        <f t="shared" si="139"/>
        <v>Kuh</v>
      </c>
      <c r="F3537" s="2" t="str">
        <f t="shared" si="139"/>
        <v>Kuh</v>
      </c>
      <c r="G3537" s="2" t="str">
        <f t="shared" si="139"/>
        <v>Kuh</v>
      </c>
    </row>
    <row r="3538" spans="1:7" ht="16.8" x14ac:dyDescent="0.3">
      <c r="A3538" s="1" t="s">
        <v>3533</v>
      </c>
      <c r="B3538" s="17" t="s">
        <v>9856</v>
      </c>
      <c r="C3538" s="2" t="str">
        <f t="shared" si="138"/>
        <v>Kühe</v>
      </c>
      <c r="D3538" s="2" t="str">
        <f t="shared" si="139"/>
        <v>Kühe</v>
      </c>
      <c r="E3538" s="2" t="str">
        <f t="shared" si="139"/>
        <v>Kühe</v>
      </c>
      <c r="F3538" s="2" t="str">
        <f t="shared" si="139"/>
        <v>Kühe</v>
      </c>
      <c r="G3538" s="2" t="str">
        <f t="shared" si="139"/>
        <v>Kühe</v>
      </c>
    </row>
    <row r="3539" spans="1:7" ht="16.8" x14ac:dyDescent="0.3">
      <c r="A3539" s="1" t="s">
        <v>3534</v>
      </c>
      <c r="B3539" s="17" t="s">
        <v>1113</v>
      </c>
      <c r="C3539" s="2" t="str">
        <f t="shared" si="138"/>
        <v>kühl</v>
      </c>
      <c r="D3539" s="2" t="str">
        <f t="shared" si="139"/>
        <v>kühl</v>
      </c>
      <c r="E3539" s="2" t="str">
        <f t="shared" si="139"/>
        <v>kühl</v>
      </c>
      <c r="F3539" s="2" t="str">
        <f t="shared" si="139"/>
        <v>kühl</v>
      </c>
      <c r="G3539" s="2" t="str">
        <f t="shared" si="139"/>
        <v>kühl</v>
      </c>
    </row>
    <row r="3540" spans="1:7" ht="16.8" x14ac:dyDescent="0.3">
      <c r="A3540" s="1" t="s">
        <v>3535</v>
      </c>
      <c r="B3540" s="17" t="s">
        <v>9857</v>
      </c>
      <c r="C3540" s="2" t="str">
        <f t="shared" si="138"/>
        <v>Kühlschrank</v>
      </c>
      <c r="D3540" s="2" t="str">
        <f t="shared" si="139"/>
        <v>Kühlschrank</v>
      </c>
      <c r="E3540" s="2" t="str">
        <f t="shared" si="139"/>
        <v>Kühlschrank</v>
      </c>
      <c r="F3540" s="2" t="str">
        <f t="shared" si="139"/>
        <v>Kühlschrank</v>
      </c>
      <c r="G3540" s="2" t="str">
        <f t="shared" si="139"/>
        <v>Kühlschrank</v>
      </c>
    </row>
    <row r="3541" spans="1:7" ht="16.8" x14ac:dyDescent="0.3">
      <c r="A3541" s="1" t="s">
        <v>3536</v>
      </c>
      <c r="B3541" s="17" t="s">
        <v>9854</v>
      </c>
      <c r="C3541" s="2" t="str">
        <f t="shared" si="138"/>
        <v>Kuli</v>
      </c>
      <c r="D3541" s="2" t="str">
        <f t="shared" si="139"/>
        <v>Kuli</v>
      </c>
      <c r="E3541" s="2" t="str">
        <f t="shared" si="139"/>
        <v>Kuli</v>
      </c>
      <c r="F3541" s="2" t="str">
        <f t="shared" si="139"/>
        <v>Kuli</v>
      </c>
      <c r="G3541" s="2" t="str">
        <f t="shared" si="139"/>
        <v>Kuli</v>
      </c>
    </row>
    <row r="3542" spans="1:7" ht="16.8" x14ac:dyDescent="0.3">
      <c r="A3542" s="1" t="s">
        <v>3537</v>
      </c>
      <c r="B3542" s="17" t="s">
        <v>9858</v>
      </c>
      <c r="C3542" s="2" t="str">
        <f t="shared" si="138"/>
        <v>Kulis</v>
      </c>
      <c r="D3542" s="2" t="str">
        <f t="shared" si="139"/>
        <v>Kulis</v>
      </c>
      <c r="E3542" s="2" t="str">
        <f t="shared" si="139"/>
        <v>Kulis</v>
      </c>
      <c r="F3542" s="2" t="str">
        <f t="shared" si="139"/>
        <v>Kulis</v>
      </c>
      <c r="G3542" s="2" t="str">
        <f t="shared" si="139"/>
        <v>Kulis</v>
      </c>
    </row>
    <row r="3543" spans="1:7" ht="16.8" x14ac:dyDescent="0.3">
      <c r="A3543" s="1" t="s">
        <v>3538</v>
      </c>
      <c r="B3543" s="17" t="s">
        <v>9859</v>
      </c>
      <c r="C3543" s="2" t="str">
        <f t="shared" si="138"/>
        <v>Kultur</v>
      </c>
      <c r="D3543" s="2" t="str">
        <f t="shared" si="139"/>
        <v>Kultur</v>
      </c>
      <c r="E3543" s="2" t="str">
        <f t="shared" si="139"/>
        <v>Kultur</v>
      </c>
      <c r="F3543" s="2" t="str">
        <f t="shared" si="139"/>
        <v>Kultur</v>
      </c>
      <c r="G3543" s="2" t="str">
        <f t="shared" si="139"/>
        <v>Kultur</v>
      </c>
    </row>
    <row r="3544" spans="1:7" ht="16.8" x14ac:dyDescent="0.3">
      <c r="A3544" s="1" t="s">
        <v>3539</v>
      </c>
      <c r="B3544" s="17" t="s">
        <v>9860</v>
      </c>
      <c r="C3544" s="2" t="str">
        <f t="shared" si="138"/>
        <v>kulturell</v>
      </c>
      <c r="D3544" s="2" t="str">
        <f t="shared" si="139"/>
        <v>kulturell</v>
      </c>
      <c r="E3544" s="2" t="str">
        <f t="shared" si="139"/>
        <v>kulturell</v>
      </c>
      <c r="F3544" s="2" t="str">
        <f t="shared" si="139"/>
        <v>kulturell</v>
      </c>
      <c r="G3544" s="2" t="str">
        <f t="shared" si="139"/>
        <v>kulturell</v>
      </c>
    </row>
    <row r="3545" spans="1:7" ht="16.8" x14ac:dyDescent="0.3">
      <c r="A3545" s="1" t="s">
        <v>3540</v>
      </c>
      <c r="B3545" s="17" t="s">
        <v>9860</v>
      </c>
      <c r="C3545" s="2" t="str">
        <f t="shared" si="138"/>
        <v>kulturelle</v>
      </c>
      <c r="D3545" s="2" t="str">
        <f t="shared" si="139"/>
        <v>kulturelle</v>
      </c>
      <c r="E3545" s="2" t="str">
        <f t="shared" si="139"/>
        <v>kulturelle</v>
      </c>
      <c r="F3545" s="2" t="str">
        <f t="shared" si="139"/>
        <v>kulturelle</v>
      </c>
      <c r="G3545" s="2" t="str">
        <f t="shared" si="139"/>
        <v>kulturelle</v>
      </c>
    </row>
    <row r="3546" spans="1:7" ht="16.8" x14ac:dyDescent="0.3">
      <c r="A3546" s="1" t="s">
        <v>3541</v>
      </c>
      <c r="B3546" s="17" t="s">
        <v>9861</v>
      </c>
      <c r="C3546" s="2" t="str">
        <f t="shared" si="138"/>
        <v>Kulturen</v>
      </c>
      <c r="D3546" s="2" t="str">
        <f t="shared" si="139"/>
        <v>Kulturen</v>
      </c>
      <c r="E3546" s="2" t="str">
        <f t="shared" si="139"/>
        <v>Kulturen</v>
      </c>
      <c r="F3546" s="2" t="str">
        <f t="shared" si="139"/>
        <v>Kulturen</v>
      </c>
      <c r="G3546" s="2" t="str">
        <f t="shared" si="139"/>
        <v>Kulturen</v>
      </c>
    </row>
    <row r="3547" spans="1:7" ht="16.8" x14ac:dyDescent="0.3">
      <c r="A3547" s="1" t="s">
        <v>3542</v>
      </c>
      <c r="B3547" s="17" t="s">
        <v>9862</v>
      </c>
      <c r="C3547" s="2" t="str">
        <f t="shared" si="138"/>
        <v>Kümmere</v>
      </c>
      <c r="D3547" s="2" t="str">
        <f t="shared" si="139"/>
        <v>Kümmere</v>
      </c>
      <c r="E3547" s="2" t="str">
        <f t="shared" si="139"/>
        <v>Kümmere</v>
      </c>
      <c r="F3547" s="2" t="str">
        <f t="shared" si="139"/>
        <v>Kümmere</v>
      </c>
      <c r="G3547" s="2" t="str">
        <f t="shared" si="139"/>
        <v>Kümmere</v>
      </c>
    </row>
    <row r="3548" spans="1:7" ht="16.8" x14ac:dyDescent="0.3">
      <c r="A3548" s="1" t="s">
        <v>3543</v>
      </c>
      <c r="B3548" s="17" t="s">
        <v>8069</v>
      </c>
      <c r="C3548" s="2" t="str">
        <f t="shared" si="138"/>
        <v>kümmern</v>
      </c>
      <c r="D3548" s="2" t="str">
        <f t="shared" si="139"/>
        <v>kümmern</v>
      </c>
      <c r="E3548" s="2" t="str">
        <f t="shared" si="139"/>
        <v>kümmern</v>
      </c>
      <c r="F3548" s="2" t="str">
        <f t="shared" si="139"/>
        <v>kümmern</v>
      </c>
      <c r="G3548" s="2" t="str">
        <f t="shared" si="139"/>
        <v>kümmern</v>
      </c>
    </row>
    <row r="3549" spans="1:7" ht="16.8" x14ac:dyDescent="0.3">
      <c r="A3549" s="1" t="s">
        <v>3544</v>
      </c>
      <c r="B3549" s="17" t="s">
        <v>9339</v>
      </c>
      <c r="C3549" s="2" t="str">
        <f t="shared" si="138"/>
        <v>kümmert</v>
      </c>
      <c r="D3549" s="2" t="str">
        <f t="shared" si="139"/>
        <v>kümmert</v>
      </c>
      <c r="E3549" s="2" t="str">
        <f t="shared" si="139"/>
        <v>kümmert</v>
      </c>
      <c r="F3549" s="2" t="str">
        <f t="shared" si="139"/>
        <v>kümmert</v>
      </c>
      <c r="G3549" s="2" t="str">
        <f t="shared" si="139"/>
        <v>kümmert</v>
      </c>
    </row>
    <row r="3550" spans="1:7" ht="16.8" x14ac:dyDescent="0.3">
      <c r="A3550" s="1" t="s">
        <v>3545</v>
      </c>
      <c r="B3550" s="17" t="s">
        <v>9339</v>
      </c>
      <c r="C3550" s="2" t="str">
        <f t="shared" si="138"/>
        <v>kümmerte</v>
      </c>
      <c r="D3550" s="2" t="str">
        <f t="shared" si="139"/>
        <v>kümmerte</v>
      </c>
      <c r="E3550" s="2" t="str">
        <f t="shared" si="139"/>
        <v>kümmerte</v>
      </c>
      <c r="F3550" s="2" t="str">
        <f t="shared" si="139"/>
        <v>kümmerte</v>
      </c>
      <c r="G3550" s="2" t="str">
        <f t="shared" si="139"/>
        <v>kümmerte</v>
      </c>
    </row>
    <row r="3551" spans="1:7" ht="16.8" x14ac:dyDescent="0.3">
      <c r="A3551" s="1" t="s">
        <v>3546</v>
      </c>
      <c r="B3551" s="17" t="s">
        <v>7781</v>
      </c>
      <c r="C3551" s="2" t="str">
        <f t="shared" si="138"/>
        <v>Kunde</v>
      </c>
      <c r="D3551" s="2" t="str">
        <f t="shared" si="139"/>
        <v>Kunde</v>
      </c>
      <c r="E3551" s="2" t="str">
        <f t="shared" si="139"/>
        <v>Kunde</v>
      </c>
      <c r="F3551" s="2" t="str">
        <f t="shared" si="139"/>
        <v>Kunde</v>
      </c>
      <c r="G3551" s="2" t="str">
        <f t="shared" si="139"/>
        <v>Kunde</v>
      </c>
    </row>
    <row r="3552" spans="1:7" ht="16.8" x14ac:dyDescent="0.3">
      <c r="A3552" s="1" t="s">
        <v>3547</v>
      </c>
      <c r="B3552" s="17" t="s">
        <v>9863</v>
      </c>
      <c r="C3552" s="2" t="str">
        <f t="shared" si="138"/>
        <v>Kunden</v>
      </c>
      <c r="D3552" s="2" t="str">
        <f t="shared" si="139"/>
        <v>Kunden</v>
      </c>
      <c r="E3552" s="2" t="str">
        <f t="shared" si="139"/>
        <v>Kunden</v>
      </c>
      <c r="F3552" s="2" t="str">
        <f t="shared" si="139"/>
        <v>Kunden</v>
      </c>
      <c r="G3552" s="2" t="str">
        <f t="shared" si="139"/>
        <v>Kunden</v>
      </c>
    </row>
    <row r="3553" spans="1:7" ht="16.8" x14ac:dyDescent="0.3">
      <c r="A3553" s="1" t="s">
        <v>3548</v>
      </c>
      <c r="B3553" s="17" t="s">
        <v>6965</v>
      </c>
      <c r="C3553" s="2" t="str">
        <f t="shared" si="138"/>
        <v>kündigen</v>
      </c>
      <c r="D3553" s="2" t="str">
        <f t="shared" si="139"/>
        <v>kündigen</v>
      </c>
      <c r="E3553" s="2" t="str">
        <f t="shared" si="139"/>
        <v>kündigen</v>
      </c>
      <c r="F3553" s="2" t="str">
        <f t="shared" si="139"/>
        <v>kündigen</v>
      </c>
      <c r="G3553" s="2" t="str">
        <f t="shared" si="139"/>
        <v>kündigen</v>
      </c>
    </row>
    <row r="3554" spans="1:7" ht="16.8" x14ac:dyDescent="0.3">
      <c r="A3554" s="1" t="s">
        <v>3549</v>
      </c>
      <c r="B3554" s="17" t="s">
        <v>9864</v>
      </c>
      <c r="C3554" s="2" t="str">
        <f t="shared" si="138"/>
        <v>kündigt</v>
      </c>
      <c r="D3554" s="2" t="str">
        <f t="shared" si="139"/>
        <v>kündigt</v>
      </c>
      <c r="E3554" s="2" t="str">
        <f t="shared" si="139"/>
        <v>kündigt</v>
      </c>
      <c r="F3554" s="2" t="str">
        <f t="shared" si="139"/>
        <v>kündigt</v>
      </c>
      <c r="G3554" s="2" t="str">
        <f t="shared" si="139"/>
        <v>kündigt</v>
      </c>
    </row>
    <row r="3555" spans="1:7" ht="16.8" x14ac:dyDescent="0.3">
      <c r="A3555" s="1" t="s">
        <v>3550</v>
      </c>
      <c r="B3555" s="17" t="s">
        <v>8381</v>
      </c>
      <c r="C3555" s="2" t="str">
        <f t="shared" si="138"/>
        <v>kündigte</v>
      </c>
      <c r="D3555" s="2" t="str">
        <f t="shared" si="139"/>
        <v>kündigte</v>
      </c>
      <c r="E3555" s="2" t="str">
        <f t="shared" si="139"/>
        <v>kündigte</v>
      </c>
      <c r="F3555" s="2" t="str">
        <f t="shared" si="139"/>
        <v>kündigte</v>
      </c>
      <c r="G3555" s="2" t="str">
        <f t="shared" si="139"/>
        <v>kündigte</v>
      </c>
    </row>
    <row r="3556" spans="1:7" ht="16.8" x14ac:dyDescent="0.3">
      <c r="A3556" s="1" t="s">
        <v>3551</v>
      </c>
      <c r="B3556" s="17" t="s">
        <v>7782</v>
      </c>
      <c r="C3556" s="2" t="str">
        <f t="shared" si="138"/>
        <v>Kündigung</v>
      </c>
      <c r="D3556" s="2" t="str">
        <f t="shared" si="139"/>
        <v>Kündigung</v>
      </c>
      <c r="E3556" s="2" t="str">
        <f t="shared" si="139"/>
        <v>Kündigung</v>
      </c>
      <c r="F3556" s="2" t="str">
        <f t="shared" si="139"/>
        <v>Kündigung</v>
      </c>
      <c r="G3556" s="2" t="str">
        <f t="shared" si="139"/>
        <v>Kündigung</v>
      </c>
    </row>
    <row r="3557" spans="1:7" ht="16.8" x14ac:dyDescent="0.3">
      <c r="A3557" s="1" t="s">
        <v>3552</v>
      </c>
      <c r="B3557" s="17" t="s">
        <v>7781</v>
      </c>
      <c r="C3557" s="2" t="str">
        <f t="shared" si="138"/>
        <v>Kundin</v>
      </c>
      <c r="D3557" s="2" t="str">
        <f t="shared" si="139"/>
        <v>Kundin</v>
      </c>
      <c r="E3557" s="2" t="str">
        <f t="shared" si="139"/>
        <v>Kundin</v>
      </c>
      <c r="F3557" s="2" t="str">
        <f t="shared" si="139"/>
        <v>Kundin</v>
      </c>
      <c r="G3557" s="2" t="str">
        <f t="shared" si="139"/>
        <v>Kundin</v>
      </c>
    </row>
    <row r="3558" spans="1:7" ht="16.8" x14ac:dyDescent="0.3">
      <c r="A3558" s="1" t="s">
        <v>3553</v>
      </c>
      <c r="B3558" s="17" t="s">
        <v>327</v>
      </c>
      <c r="C3558" s="2" t="str">
        <f t="shared" si="138"/>
        <v>Kunst</v>
      </c>
      <c r="D3558" s="2" t="str">
        <f t="shared" si="139"/>
        <v>Kunst</v>
      </c>
      <c r="E3558" s="2" t="str">
        <f t="shared" si="139"/>
        <v>Kunst</v>
      </c>
      <c r="F3558" s="2" t="str">
        <f t="shared" si="139"/>
        <v>Kunst</v>
      </c>
      <c r="G3558" s="2" t="str">
        <f t="shared" si="139"/>
        <v>Kunst</v>
      </c>
    </row>
    <row r="3559" spans="1:7" ht="16.8" x14ac:dyDescent="0.3">
      <c r="A3559" s="1" t="s">
        <v>3554</v>
      </c>
      <c r="B3559" s="17" t="s">
        <v>9865</v>
      </c>
      <c r="C3559" s="2" t="str">
        <f t="shared" si="138"/>
        <v>Künstler</v>
      </c>
      <c r="D3559" s="2" t="str">
        <f t="shared" si="139"/>
        <v>Künstler</v>
      </c>
      <c r="E3559" s="2" t="str">
        <f t="shared" si="139"/>
        <v>Künstler</v>
      </c>
      <c r="F3559" s="2" t="str">
        <f t="shared" si="139"/>
        <v>Künstler</v>
      </c>
      <c r="G3559" s="2" t="str">
        <f t="shared" si="139"/>
        <v>Künstler</v>
      </c>
    </row>
    <row r="3560" spans="1:7" ht="16.8" x14ac:dyDescent="0.3">
      <c r="A3560" s="1" t="s">
        <v>3555</v>
      </c>
      <c r="B3560" s="17" t="s">
        <v>9865</v>
      </c>
      <c r="C3560" s="2" t="str">
        <f t="shared" si="138"/>
        <v>Künstlerin</v>
      </c>
      <c r="D3560" s="2" t="str">
        <f t="shared" si="139"/>
        <v>Künstlerin</v>
      </c>
      <c r="E3560" s="2" t="str">
        <f t="shared" si="139"/>
        <v>Künstlerin</v>
      </c>
      <c r="F3560" s="2" t="str">
        <f t="shared" si="139"/>
        <v>Künstlerin</v>
      </c>
      <c r="G3560" s="2" t="str">
        <f t="shared" si="139"/>
        <v>Künstlerin</v>
      </c>
    </row>
    <row r="3561" spans="1:7" ht="16.8" x14ac:dyDescent="0.3">
      <c r="A3561" s="1" t="s">
        <v>3556</v>
      </c>
      <c r="B3561" s="17" t="s">
        <v>9866</v>
      </c>
      <c r="C3561" s="2" t="str">
        <f t="shared" si="138"/>
        <v>Künstlerinnen</v>
      </c>
      <c r="D3561" s="2" t="str">
        <f t="shared" si="139"/>
        <v>Künstlerinnen</v>
      </c>
      <c r="E3561" s="2" t="str">
        <f t="shared" si="139"/>
        <v>Künstlerinnen</v>
      </c>
      <c r="F3561" s="2" t="str">
        <f t="shared" si="139"/>
        <v>Künstlerinnen</v>
      </c>
      <c r="G3561" s="2" t="str">
        <f t="shared" si="139"/>
        <v>Künstlerinnen</v>
      </c>
    </row>
    <row r="3562" spans="1:7" ht="16.8" x14ac:dyDescent="0.3">
      <c r="A3562" s="1" t="s">
        <v>3557</v>
      </c>
      <c r="B3562" s="17" t="s">
        <v>9867</v>
      </c>
      <c r="C3562" s="2" t="str">
        <f t="shared" si="138"/>
        <v>künstlich</v>
      </c>
      <c r="D3562" s="2" t="str">
        <f t="shared" si="139"/>
        <v>künstlich</v>
      </c>
      <c r="E3562" s="2" t="str">
        <f t="shared" si="139"/>
        <v>künstlich</v>
      </c>
      <c r="F3562" s="2" t="str">
        <f t="shared" si="139"/>
        <v>künstlich</v>
      </c>
      <c r="G3562" s="2" t="str">
        <f t="shared" si="139"/>
        <v>künstlich</v>
      </c>
    </row>
    <row r="3563" spans="1:7" ht="16.8" x14ac:dyDescent="0.3">
      <c r="A3563" s="1" t="s">
        <v>3558</v>
      </c>
      <c r="B3563" s="17" t="s">
        <v>9867</v>
      </c>
      <c r="C3563" s="2" t="str">
        <f t="shared" si="138"/>
        <v>künstliches</v>
      </c>
      <c r="D3563" s="2" t="str">
        <f t="shared" si="139"/>
        <v>künstliches</v>
      </c>
      <c r="E3563" s="2" t="str">
        <f t="shared" si="139"/>
        <v>künstliches</v>
      </c>
      <c r="F3563" s="2" t="str">
        <f t="shared" si="139"/>
        <v>künstliches</v>
      </c>
      <c r="G3563" s="2" t="str">
        <f t="shared" si="139"/>
        <v>künstliches</v>
      </c>
    </row>
    <row r="3564" spans="1:7" ht="16.8" x14ac:dyDescent="0.3">
      <c r="A3564" s="1" t="s">
        <v>3559</v>
      </c>
      <c r="B3564" s="17" t="s">
        <v>7784</v>
      </c>
      <c r="C3564" s="2" t="str">
        <f t="shared" si="138"/>
        <v>Kunststoff</v>
      </c>
      <c r="D3564" s="2" t="str">
        <f t="shared" si="139"/>
        <v>Kunststoff</v>
      </c>
      <c r="E3564" s="2" t="str">
        <f t="shared" si="139"/>
        <v>Kunststoff</v>
      </c>
      <c r="F3564" s="2" t="str">
        <f t="shared" si="139"/>
        <v>Kunststoff</v>
      </c>
      <c r="G3564" s="2" t="str">
        <f t="shared" si="139"/>
        <v>Kunststoff</v>
      </c>
    </row>
    <row r="3565" spans="1:7" ht="16.8" x14ac:dyDescent="0.3">
      <c r="A3565" s="1" t="s">
        <v>3560</v>
      </c>
      <c r="B3565" s="17" t="s">
        <v>9868</v>
      </c>
      <c r="C3565" s="2" t="str">
        <f t="shared" si="138"/>
        <v>Kuppler</v>
      </c>
      <c r="D3565" s="2" t="str">
        <f t="shared" si="139"/>
        <v>Kuppler</v>
      </c>
      <c r="E3565" s="2" t="str">
        <f t="shared" si="139"/>
        <v>Kuppler</v>
      </c>
      <c r="F3565" s="2" t="str">
        <f t="shared" si="139"/>
        <v>Kuppler</v>
      </c>
      <c r="G3565" s="2" t="str">
        <f t="shared" si="139"/>
        <v>Kuppler</v>
      </c>
    </row>
    <row r="3566" spans="1:7" ht="16.8" x14ac:dyDescent="0.3">
      <c r="A3566" s="1" t="s">
        <v>3561</v>
      </c>
      <c r="B3566" s="17" t="s">
        <v>8224</v>
      </c>
      <c r="C3566" s="2" t="str">
        <f t="shared" si="138"/>
        <v>Kurs</v>
      </c>
      <c r="D3566" s="2" t="str">
        <f t="shared" si="139"/>
        <v>Kurs</v>
      </c>
      <c r="E3566" s="2" t="str">
        <f t="shared" si="139"/>
        <v>Kurs</v>
      </c>
      <c r="F3566" s="2" t="str">
        <f t="shared" si="139"/>
        <v>Kurs</v>
      </c>
      <c r="G3566" s="2" t="str">
        <f t="shared" si="139"/>
        <v>Kurs</v>
      </c>
    </row>
    <row r="3567" spans="1:7" ht="16.8" x14ac:dyDescent="0.3">
      <c r="A3567" s="1" t="s">
        <v>3562</v>
      </c>
      <c r="B3567" s="17" t="s">
        <v>8224</v>
      </c>
      <c r="C3567" s="2" t="str">
        <f t="shared" si="138"/>
        <v>Kurses</v>
      </c>
      <c r="D3567" s="2" t="str">
        <f t="shared" si="139"/>
        <v>Kurses</v>
      </c>
      <c r="E3567" s="2" t="str">
        <f t="shared" si="139"/>
        <v>Kurses</v>
      </c>
      <c r="F3567" s="2" t="str">
        <f t="shared" si="139"/>
        <v>Kurses</v>
      </c>
      <c r="G3567" s="2" t="str">
        <f t="shared" si="139"/>
        <v>Kurses</v>
      </c>
    </row>
    <row r="3568" spans="1:7" ht="16.8" x14ac:dyDescent="0.3">
      <c r="A3568" s="1" t="s">
        <v>3563</v>
      </c>
      <c r="B3568" s="17" t="s">
        <v>9869</v>
      </c>
      <c r="C3568" s="2" t="str">
        <f t="shared" si="138"/>
        <v>Kursgruppe</v>
      </c>
      <c r="D3568" s="2" t="str">
        <f t="shared" si="139"/>
        <v>Kursgruppe</v>
      </c>
      <c r="E3568" s="2" t="str">
        <f t="shared" si="139"/>
        <v>Kursgruppe</v>
      </c>
      <c r="F3568" s="2" t="str">
        <f t="shared" si="139"/>
        <v>Kursgruppe</v>
      </c>
      <c r="G3568" s="2" t="str">
        <f t="shared" si="139"/>
        <v>Kursgruppe</v>
      </c>
    </row>
    <row r="3569" spans="1:7" ht="16.8" x14ac:dyDescent="0.3">
      <c r="A3569" s="1" t="s">
        <v>3564</v>
      </c>
      <c r="B3569" s="17" t="s">
        <v>9870</v>
      </c>
      <c r="C3569" s="2" t="str">
        <f t="shared" si="138"/>
        <v>Kursleiter</v>
      </c>
      <c r="D3569" s="2" t="str">
        <f t="shared" si="139"/>
        <v>Kursleiter</v>
      </c>
      <c r="E3569" s="2" t="str">
        <f t="shared" si="139"/>
        <v>Kursleiter</v>
      </c>
      <c r="F3569" s="2" t="str">
        <f t="shared" si="139"/>
        <v>Kursleiter</v>
      </c>
      <c r="G3569" s="2" t="str">
        <f t="shared" si="139"/>
        <v>Kursleiter</v>
      </c>
    </row>
    <row r="3570" spans="1:7" ht="16.8" x14ac:dyDescent="0.3">
      <c r="A3570" s="1" t="s">
        <v>3565</v>
      </c>
      <c r="B3570" s="17" t="s">
        <v>9870</v>
      </c>
      <c r="C3570" s="2" t="str">
        <f t="shared" si="138"/>
        <v>Kursleiterin</v>
      </c>
      <c r="D3570" s="2" t="str">
        <f t="shared" si="139"/>
        <v>Kursleiterin</v>
      </c>
      <c r="E3570" s="2" t="str">
        <f t="shared" si="139"/>
        <v>Kursleiterin</v>
      </c>
      <c r="F3570" s="2" t="str">
        <f t="shared" si="139"/>
        <v>Kursleiterin</v>
      </c>
      <c r="G3570" s="2" t="str">
        <f t="shared" si="139"/>
        <v>Kursleiterin</v>
      </c>
    </row>
    <row r="3571" spans="1:7" ht="16.8" x14ac:dyDescent="0.3">
      <c r="A3571" s="1" t="s">
        <v>3566</v>
      </c>
      <c r="B3571" s="17" t="s">
        <v>7785</v>
      </c>
      <c r="C3571" s="2" t="str">
        <f t="shared" si="138"/>
        <v>Kurve</v>
      </c>
      <c r="D3571" s="2" t="str">
        <f t="shared" si="139"/>
        <v>Kurve</v>
      </c>
      <c r="E3571" s="2" t="str">
        <f t="shared" si="139"/>
        <v>Kurve</v>
      </c>
      <c r="F3571" s="2" t="str">
        <f t="shared" si="139"/>
        <v>Kurve</v>
      </c>
      <c r="G3571" s="2" t="str">
        <f t="shared" si="139"/>
        <v>Kurve</v>
      </c>
    </row>
    <row r="3572" spans="1:7" ht="16.8" x14ac:dyDescent="0.3">
      <c r="A3572" s="1" t="s">
        <v>3567</v>
      </c>
      <c r="B3572" s="17" t="s">
        <v>7785</v>
      </c>
      <c r="C3572" s="2" t="str">
        <f t="shared" si="138"/>
        <v>Kurven</v>
      </c>
      <c r="D3572" s="2" t="str">
        <f t="shared" si="139"/>
        <v>Kurven</v>
      </c>
      <c r="E3572" s="2" t="str">
        <f t="shared" si="139"/>
        <v>Kurven</v>
      </c>
      <c r="F3572" s="2" t="str">
        <f t="shared" si="139"/>
        <v>Kurven</v>
      </c>
      <c r="G3572" s="2" t="str">
        <f t="shared" si="139"/>
        <v>Kurven</v>
      </c>
    </row>
    <row r="3573" spans="1:7" ht="16.8" x14ac:dyDescent="0.3">
      <c r="A3573" s="1" t="s">
        <v>3568</v>
      </c>
      <c r="B3573" s="17" t="s">
        <v>8042</v>
      </c>
      <c r="C3573" s="2" t="str">
        <f t="shared" si="138"/>
        <v>Kurz</v>
      </c>
      <c r="D3573" s="2" t="str">
        <f t="shared" si="139"/>
        <v>Kurz</v>
      </c>
      <c r="E3573" s="2" t="str">
        <f t="shared" si="139"/>
        <v>Kurz</v>
      </c>
      <c r="F3573" s="2" t="str">
        <f t="shared" si="139"/>
        <v>Kurz</v>
      </c>
      <c r="G3573" s="2" t="str">
        <f t="shared" si="139"/>
        <v>Kurz</v>
      </c>
    </row>
    <row r="3574" spans="1:7" ht="16.8" x14ac:dyDescent="0.3">
      <c r="A3574" s="1" t="s">
        <v>3569</v>
      </c>
      <c r="B3574" s="17" t="s">
        <v>7786</v>
      </c>
      <c r="C3574" s="2" t="str">
        <f t="shared" si="138"/>
        <v>kurze</v>
      </c>
      <c r="D3574" s="2" t="str">
        <f t="shared" si="139"/>
        <v>kurze</v>
      </c>
      <c r="E3574" s="2" t="str">
        <f t="shared" si="139"/>
        <v>kurze</v>
      </c>
      <c r="F3574" s="2" t="str">
        <f t="shared" si="139"/>
        <v>kurze</v>
      </c>
      <c r="G3574" s="2" t="str">
        <f t="shared" si="139"/>
        <v>kurze</v>
      </c>
    </row>
    <row r="3575" spans="1:7" ht="16.8" x14ac:dyDescent="0.3">
      <c r="A3575" s="1" t="s">
        <v>3570</v>
      </c>
      <c r="B3575" s="17" t="s">
        <v>8042</v>
      </c>
      <c r="C3575" s="2" t="str">
        <f t="shared" si="138"/>
        <v>Kurzem</v>
      </c>
      <c r="D3575" s="2" t="str">
        <f t="shared" si="139"/>
        <v>Kurzem</v>
      </c>
      <c r="E3575" s="2" t="str">
        <f t="shared" si="139"/>
        <v>Kurzem</v>
      </c>
      <c r="F3575" s="2" t="str">
        <f t="shared" si="139"/>
        <v>Kurzem</v>
      </c>
      <c r="G3575" s="2" t="str">
        <f t="shared" si="139"/>
        <v>Kurzem</v>
      </c>
    </row>
    <row r="3576" spans="1:7" ht="16.8" x14ac:dyDescent="0.3">
      <c r="A3576" s="1" t="s">
        <v>3571</v>
      </c>
      <c r="B3576" s="17" t="s">
        <v>7786</v>
      </c>
      <c r="C3576" s="2" t="str">
        <f t="shared" si="138"/>
        <v>kurzen</v>
      </c>
      <c r="D3576" s="2" t="str">
        <f t="shared" si="139"/>
        <v>kurzen</v>
      </c>
      <c r="E3576" s="2" t="str">
        <f t="shared" si="139"/>
        <v>kurzen</v>
      </c>
      <c r="F3576" s="2" t="str">
        <f t="shared" si="139"/>
        <v>kurzen</v>
      </c>
      <c r="G3576" s="2" t="str">
        <f t="shared" si="139"/>
        <v>kurzen</v>
      </c>
    </row>
    <row r="3577" spans="1:7" ht="16.8" x14ac:dyDescent="0.3">
      <c r="A3577" s="1" t="s">
        <v>3572</v>
      </c>
      <c r="B3577" s="17" t="s">
        <v>9871</v>
      </c>
      <c r="C3577" s="2" t="str">
        <f t="shared" si="138"/>
        <v>kürzer</v>
      </c>
      <c r="D3577" s="2" t="str">
        <f t="shared" si="139"/>
        <v>kürzer</v>
      </c>
      <c r="E3577" s="2" t="str">
        <f t="shared" si="139"/>
        <v>kürzer</v>
      </c>
      <c r="F3577" s="2" t="str">
        <f t="shared" si="139"/>
        <v>kürzer</v>
      </c>
      <c r="G3577" s="2" t="str">
        <f t="shared" si="139"/>
        <v>kürzer</v>
      </c>
    </row>
    <row r="3578" spans="1:7" ht="16.8" x14ac:dyDescent="0.3">
      <c r="A3578" s="1" t="s">
        <v>3573</v>
      </c>
      <c r="B3578" s="17" t="s">
        <v>7787</v>
      </c>
      <c r="C3578" s="2" t="str">
        <f t="shared" si="138"/>
        <v>kürzlich</v>
      </c>
      <c r="D3578" s="2" t="str">
        <f t="shared" si="139"/>
        <v>kürzlich</v>
      </c>
      <c r="E3578" s="2" t="str">
        <f t="shared" si="139"/>
        <v>kürzlich</v>
      </c>
      <c r="F3578" s="2" t="str">
        <f t="shared" si="139"/>
        <v>kürzlich</v>
      </c>
      <c r="G3578" s="2" t="str">
        <f t="shared" si="139"/>
        <v>kürzlich</v>
      </c>
    </row>
    <row r="3579" spans="1:7" ht="16.8" x14ac:dyDescent="0.3">
      <c r="A3579" s="1" t="s">
        <v>3574</v>
      </c>
      <c r="B3579" s="17" t="s">
        <v>9872</v>
      </c>
      <c r="C3579" s="2" t="str">
        <f t="shared" si="138"/>
        <v>Kuss</v>
      </c>
      <c r="D3579" s="2" t="str">
        <f t="shared" si="139"/>
        <v>Kuss</v>
      </c>
      <c r="E3579" s="2" t="str">
        <f t="shared" si="139"/>
        <v>Kuss</v>
      </c>
      <c r="F3579" s="2" t="str">
        <f t="shared" si="139"/>
        <v>Kuss</v>
      </c>
      <c r="G3579" s="2" t="str">
        <f t="shared" si="139"/>
        <v>Kuss</v>
      </c>
    </row>
    <row r="3580" spans="1:7" ht="16.8" x14ac:dyDescent="0.3">
      <c r="A3580" s="1" t="s">
        <v>3575</v>
      </c>
      <c r="B3580" s="17" t="s">
        <v>9872</v>
      </c>
      <c r="C3580" s="2" t="str">
        <f t="shared" si="138"/>
        <v>küssen</v>
      </c>
      <c r="D3580" s="2" t="str">
        <f t="shared" si="139"/>
        <v>küssen</v>
      </c>
      <c r="E3580" s="2" t="str">
        <f t="shared" si="139"/>
        <v>küssen</v>
      </c>
      <c r="F3580" s="2" t="str">
        <f t="shared" si="139"/>
        <v>küssen</v>
      </c>
      <c r="G3580" s="2" t="str">
        <f t="shared" si="139"/>
        <v>küssen</v>
      </c>
    </row>
    <row r="3581" spans="1:7" ht="16.8" x14ac:dyDescent="0.3">
      <c r="A3581" s="1" t="s">
        <v>3576</v>
      </c>
      <c r="B3581" s="17" t="s">
        <v>9873</v>
      </c>
      <c r="C3581" s="2" t="str">
        <f t="shared" si="138"/>
        <v>küsst</v>
      </c>
      <c r="D3581" s="2" t="str">
        <f t="shared" si="139"/>
        <v>küsst</v>
      </c>
      <c r="E3581" s="2" t="str">
        <f t="shared" si="139"/>
        <v>küsst</v>
      </c>
      <c r="F3581" s="2" t="str">
        <f t="shared" si="139"/>
        <v>küsst</v>
      </c>
      <c r="G3581" s="2" t="str">
        <f t="shared" si="139"/>
        <v>küsst</v>
      </c>
    </row>
    <row r="3582" spans="1:7" ht="16.8" x14ac:dyDescent="0.3">
      <c r="A3582" s="1" t="s">
        <v>3577</v>
      </c>
      <c r="B3582" s="17" t="s">
        <v>9341</v>
      </c>
      <c r="C3582" s="2" t="str">
        <f t="shared" si="138"/>
        <v>küsste</v>
      </c>
      <c r="D3582" s="2" t="str">
        <f t="shared" si="139"/>
        <v>küsste</v>
      </c>
      <c r="E3582" s="2" t="str">
        <f t="shared" si="139"/>
        <v>küsste</v>
      </c>
      <c r="F3582" s="2" t="str">
        <f t="shared" si="139"/>
        <v>küsste</v>
      </c>
      <c r="G3582" s="2" t="str">
        <f t="shared" si="139"/>
        <v>küsste</v>
      </c>
    </row>
    <row r="3583" spans="1:7" ht="16.8" x14ac:dyDescent="0.3">
      <c r="A3583" s="1" t="s">
        <v>3578</v>
      </c>
      <c r="B3583" s="17" t="s">
        <v>9874</v>
      </c>
      <c r="C3583" s="2" t="str">
        <f t="shared" si="138"/>
        <v>Küste</v>
      </c>
      <c r="D3583" s="2" t="str">
        <f t="shared" si="139"/>
        <v>Küste</v>
      </c>
      <c r="E3583" s="2" t="str">
        <f t="shared" si="139"/>
        <v>Küste</v>
      </c>
      <c r="F3583" s="2" t="str">
        <f t="shared" si="139"/>
        <v>Küste</v>
      </c>
      <c r="G3583" s="2" t="str">
        <f t="shared" si="139"/>
        <v>Küste</v>
      </c>
    </row>
    <row r="3584" spans="1:7" ht="16.8" x14ac:dyDescent="0.3">
      <c r="A3584" s="1" t="s">
        <v>3579</v>
      </c>
      <c r="B3584" s="17" t="s">
        <v>9875</v>
      </c>
      <c r="C3584" s="2" t="str">
        <f t="shared" si="138"/>
        <v>Kuvert</v>
      </c>
      <c r="D3584" s="2" t="str">
        <f t="shared" si="139"/>
        <v>Kuvert</v>
      </c>
      <c r="E3584" s="2" t="str">
        <f t="shared" si="139"/>
        <v>Kuvert</v>
      </c>
      <c r="F3584" s="2" t="str">
        <f t="shared" si="139"/>
        <v>Kuvert</v>
      </c>
      <c r="G3584" s="2" t="str">
        <f t="shared" si="139"/>
        <v>Kuvert</v>
      </c>
    </row>
    <row r="3585" spans="1:7" ht="16.8" x14ac:dyDescent="0.3">
      <c r="A3585" s="1" t="s">
        <v>3580</v>
      </c>
      <c r="B3585" s="17" t="s">
        <v>8804</v>
      </c>
      <c r="C3585" s="2" t="str">
        <f t="shared" si="138"/>
        <v>Kuverts</v>
      </c>
      <c r="D3585" s="2" t="str">
        <f t="shared" si="139"/>
        <v>Kuverts</v>
      </c>
      <c r="E3585" s="2" t="str">
        <f t="shared" si="139"/>
        <v>Kuverts</v>
      </c>
      <c r="F3585" s="2" t="str">
        <f t="shared" si="139"/>
        <v>Kuverts</v>
      </c>
      <c r="G3585" s="2" t="str">
        <f t="shared" si="139"/>
        <v>Kuverts</v>
      </c>
    </row>
    <row r="3586" spans="1:7" ht="16.8" x14ac:dyDescent="0.3">
      <c r="A3586" s="1" t="s">
        <v>3581</v>
      </c>
      <c r="B3586" s="17" t="s">
        <v>9876</v>
      </c>
      <c r="C3586" s="2" t="str">
        <f t="shared" si="138"/>
        <v>lächeln</v>
      </c>
      <c r="D3586" s="2" t="str">
        <f t="shared" si="139"/>
        <v>lächeln</v>
      </c>
      <c r="E3586" s="2" t="str">
        <f t="shared" si="139"/>
        <v>lächeln</v>
      </c>
      <c r="F3586" s="2" t="str">
        <f t="shared" si="139"/>
        <v>lächeln</v>
      </c>
      <c r="G3586" s="2" t="str">
        <f t="shared" si="139"/>
        <v>lächeln</v>
      </c>
    </row>
    <row r="3587" spans="1:7" ht="16.8" x14ac:dyDescent="0.3">
      <c r="A3587" s="1" t="s">
        <v>3582</v>
      </c>
      <c r="B3587" s="17" t="s">
        <v>9877</v>
      </c>
      <c r="C3587" s="2" t="str">
        <f t="shared" si="138"/>
        <v>lächelt</v>
      </c>
      <c r="D3587" s="2" t="str">
        <f t="shared" si="139"/>
        <v>lächelt</v>
      </c>
      <c r="E3587" s="2" t="str">
        <f t="shared" si="139"/>
        <v>lächelt</v>
      </c>
      <c r="F3587" s="2" t="str">
        <f t="shared" si="139"/>
        <v>lächelt</v>
      </c>
      <c r="G3587" s="2" t="str">
        <f t="shared" si="139"/>
        <v>lächelt</v>
      </c>
    </row>
    <row r="3588" spans="1:7" ht="16.8" x14ac:dyDescent="0.3">
      <c r="A3588" s="1" t="s">
        <v>3583</v>
      </c>
      <c r="B3588" s="17" t="s">
        <v>9342</v>
      </c>
      <c r="C3588" s="2" t="str">
        <f t="shared" si="138"/>
        <v>lächelte</v>
      </c>
      <c r="D3588" s="2" t="str">
        <f t="shared" si="139"/>
        <v>lächelte</v>
      </c>
      <c r="E3588" s="2" t="str">
        <f t="shared" si="139"/>
        <v>lächelte</v>
      </c>
      <c r="F3588" s="2" t="str">
        <f t="shared" si="139"/>
        <v>lächelte</v>
      </c>
      <c r="G3588" s="2" t="str">
        <f t="shared" ref="E3588:G3651" si="140">HYPERLINK(G$1&amp;$A3588,$A3588)</f>
        <v>lächelte</v>
      </c>
    </row>
    <row r="3589" spans="1:7" ht="16.8" x14ac:dyDescent="0.3">
      <c r="A3589" s="1" t="s">
        <v>3584</v>
      </c>
      <c r="B3589" s="17" t="s">
        <v>9878</v>
      </c>
      <c r="C3589" s="2" t="str">
        <f t="shared" ref="C3589:C3652" si="141">HYPERLINK(C$1&amp;$A3589,$A3589)</f>
        <v>lachen</v>
      </c>
      <c r="D3589" s="2" t="str">
        <f t="shared" ref="D3589:G3652" si="142">HYPERLINK(D$1&amp;$A3589,$A3589)</f>
        <v>lachen</v>
      </c>
      <c r="E3589" s="2" t="str">
        <f t="shared" si="140"/>
        <v>lachen</v>
      </c>
      <c r="F3589" s="2" t="str">
        <f t="shared" si="140"/>
        <v>lachen</v>
      </c>
      <c r="G3589" s="2" t="str">
        <f t="shared" si="140"/>
        <v>lachen</v>
      </c>
    </row>
    <row r="3590" spans="1:7" ht="16.8" x14ac:dyDescent="0.3">
      <c r="A3590" s="1" t="s">
        <v>3585</v>
      </c>
      <c r="B3590" s="17" t="s">
        <v>9879</v>
      </c>
      <c r="C3590" s="2" t="str">
        <f t="shared" si="141"/>
        <v>lachst</v>
      </c>
      <c r="D3590" s="2" t="str">
        <f t="shared" si="142"/>
        <v>lachst</v>
      </c>
      <c r="E3590" s="2" t="str">
        <f t="shared" si="140"/>
        <v>lachst</v>
      </c>
      <c r="F3590" s="2" t="str">
        <f t="shared" si="140"/>
        <v>lachst</v>
      </c>
      <c r="G3590" s="2" t="str">
        <f t="shared" si="140"/>
        <v>lachst</v>
      </c>
    </row>
    <row r="3591" spans="1:7" ht="16.8" x14ac:dyDescent="0.3">
      <c r="A3591" s="1" t="s">
        <v>3586</v>
      </c>
      <c r="B3591" s="17" t="s">
        <v>9879</v>
      </c>
      <c r="C3591" s="2" t="str">
        <f t="shared" si="141"/>
        <v>lacht</v>
      </c>
      <c r="D3591" s="2" t="str">
        <f t="shared" si="142"/>
        <v>lacht</v>
      </c>
      <c r="E3591" s="2" t="str">
        <f t="shared" si="140"/>
        <v>lacht</v>
      </c>
      <c r="F3591" s="2" t="str">
        <f t="shared" si="140"/>
        <v>lacht</v>
      </c>
      <c r="G3591" s="2" t="str">
        <f t="shared" si="140"/>
        <v>lacht</v>
      </c>
    </row>
    <row r="3592" spans="1:7" ht="16.8" x14ac:dyDescent="0.3">
      <c r="A3592" s="1" t="s">
        <v>3587</v>
      </c>
      <c r="B3592" s="17" t="s">
        <v>9343</v>
      </c>
      <c r="C3592" s="2" t="str">
        <f t="shared" si="141"/>
        <v>lachte</v>
      </c>
      <c r="D3592" s="2" t="str">
        <f t="shared" si="142"/>
        <v>lachte</v>
      </c>
      <c r="E3592" s="2" t="str">
        <f t="shared" si="140"/>
        <v>lachte</v>
      </c>
      <c r="F3592" s="2" t="str">
        <f t="shared" si="140"/>
        <v>lachte</v>
      </c>
      <c r="G3592" s="2" t="str">
        <f t="shared" si="140"/>
        <v>lachte</v>
      </c>
    </row>
    <row r="3593" spans="1:7" ht="16.8" x14ac:dyDescent="0.3">
      <c r="A3593" s="1" t="s">
        <v>3588</v>
      </c>
      <c r="B3593" s="17" t="s">
        <v>9880</v>
      </c>
      <c r="C3593" s="2" t="str">
        <f t="shared" si="141"/>
        <v>lade</v>
      </c>
      <c r="D3593" s="2" t="str">
        <f t="shared" si="142"/>
        <v>lade</v>
      </c>
      <c r="E3593" s="2" t="str">
        <f t="shared" si="140"/>
        <v>lade</v>
      </c>
      <c r="F3593" s="2" t="str">
        <f t="shared" si="140"/>
        <v>lade</v>
      </c>
      <c r="G3593" s="2" t="str">
        <f t="shared" si="140"/>
        <v>lade</v>
      </c>
    </row>
    <row r="3594" spans="1:7" ht="16.8" x14ac:dyDescent="0.3">
      <c r="A3594" s="1" t="s">
        <v>3589</v>
      </c>
      <c r="B3594" s="17" t="s">
        <v>9881</v>
      </c>
      <c r="C3594" s="2" t="str">
        <f t="shared" si="141"/>
        <v>laden</v>
      </c>
      <c r="D3594" s="2" t="str">
        <f t="shared" si="142"/>
        <v>laden</v>
      </c>
      <c r="E3594" s="2" t="str">
        <f t="shared" si="140"/>
        <v>laden</v>
      </c>
      <c r="F3594" s="2" t="str">
        <f t="shared" si="140"/>
        <v>laden</v>
      </c>
      <c r="G3594" s="2" t="str">
        <f t="shared" si="140"/>
        <v>laden</v>
      </c>
    </row>
    <row r="3595" spans="1:7" ht="16.8" x14ac:dyDescent="0.3">
      <c r="A3595" s="1" t="s">
        <v>3590</v>
      </c>
      <c r="B3595" s="17" t="s">
        <v>7592</v>
      </c>
      <c r="C3595" s="2" t="str">
        <f t="shared" si="141"/>
        <v>Läden</v>
      </c>
      <c r="D3595" s="2" t="str">
        <f t="shared" si="142"/>
        <v>Läden</v>
      </c>
      <c r="E3595" s="2" t="str">
        <f t="shared" si="140"/>
        <v>Läden</v>
      </c>
      <c r="F3595" s="2" t="str">
        <f t="shared" si="140"/>
        <v>Läden</v>
      </c>
      <c r="G3595" s="2" t="str">
        <f t="shared" si="140"/>
        <v>Läden</v>
      </c>
    </row>
    <row r="3596" spans="1:7" ht="16.8" x14ac:dyDescent="0.3">
      <c r="A3596" s="1" t="s">
        <v>3591</v>
      </c>
      <c r="B3596" s="17" t="s">
        <v>9882</v>
      </c>
      <c r="C3596" s="2" t="str">
        <f t="shared" si="141"/>
        <v>lädt</v>
      </c>
      <c r="D3596" s="2" t="str">
        <f t="shared" si="142"/>
        <v>lädt</v>
      </c>
      <c r="E3596" s="2" t="str">
        <f t="shared" si="140"/>
        <v>lädt</v>
      </c>
      <c r="F3596" s="2" t="str">
        <f t="shared" si="140"/>
        <v>lädt</v>
      </c>
      <c r="G3596" s="2" t="str">
        <f t="shared" si="140"/>
        <v>lädt</v>
      </c>
    </row>
    <row r="3597" spans="1:7" ht="16.8" x14ac:dyDescent="0.3">
      <c r="A3597" s="1" t="s">
        <v>3592</v>
      </c>
      <c r="B3597" s="17" t="s">
        <v>9883</v>
      </c>
      <c r="C3597" s="2" t="str">
        <f t="shared" si="141"/>
        <v>lag</v>
      </c>
      <c r="D3597" s="2" t="str">
        <f t="shared" si="142"/>
        <v>lag</v>
      </c>
      <c r="E3597" s="2" t="str">
        <f t="shared" si="140"/>
        <v>lag</v>
      </c>
      <c r="F3597" s="2" t="str">
        <f t="shared" si="140"/>
        <v>lag</v>
      </c>
      <c r="G3597" s="2" t="str">
        <f t="shared" si="140"/>
        <v>lag</v>
      </c>
    </row>
    <row r="3598" spans="1:7" ht="16.8" x14ac:dyDescent="0.3">
      <c r="A3598" s="1" t="s">
        <v>3593</v>
      </c>
      <c r="B3598" s="17" t="s">
        <v>9884</v>
      </c>
      <c r="C3598" s="2" t="str">
        <f t="shared" si="141"/>
        <v>Lage</v>
      </c>
      <c r="D3598" s="2" t="str">
        <f t="shared" si="142"/>
        <v>Lage</v>
      </c>
      <c r="E3598" s="2" t="str">
        <f t="shared" si="140"/>
        <v>Lage</v>
      </c>
      <c r="F3598" s="2" t="str">
        <f t="shared" si="140"/>
        <v>Lage</v>
      </c>
      <c r="G3598" s="2" t="str">
        <f t="shared" si="140"/>
        <v>Lage</v>
      </c>
    </row>
    <row r="3599" spans="1:7" ht="16.8" x14ac:dyDescent="0.3">
      <c r="A3599" s="1" t="s">
        <v>3594</v>
      </c>
      <c r="B3599" s="17" t="s">
        <v>9883</v>
      </c>
      <c r="C3599" s="2" t="str">
        <f t="shared" si="141"/>
        <v>lagen</v>
      </c>
      <c r="D3599" s="2" t="str">
        <f t="shared" si="142"/>
        <v>lagen</v>
      </c>
      <c r="E3599" s="2" t="str">
        <f t="shared" si="140"/>
        <v>lagen</v>
      </c>
      <c r="F3599" s="2" t="str">
        <f t="shared" si="140"/>
        <v>lagen</v>
      </c>
      <c r="G3599" s="2" t="str">
        <f t="shared" si="140"/>
        <v>lagen</v>
      </c>
    </row>
    <row r="3600" spans="1:7" ht="16.8" x14ac:dyDescent="0.3">
      <c r="A3600" s="1" t="s">
        <v>3595</v>
      </c>
      <c r="B3600" s="17" t="s">
        <v>7788</v>
      </c>
      <c r="C3600" s="2" t="str">
        <f t="shared" si="141"/>
        <v>Lager</v>
      </c>
      <c r="D3600" s="2" t="str">
        <f t="shared" si="142"/>
        <v>Lager</v>
      </c>
      <c r="E3600" s="2" t="str">
        <f t="shared" si="140"/>
        <v>Lager</v>
      </c>
      <c r="F3600" s="2" t="str">
        <f t="shared" si="140"/>
        <v>Lager</v>
      </c>
      <c r="G3600" s="2" t="str">
        <f t="shared" si="140"/>
        <v>Lager</v>
      </c>
    </row>
    <row r="3601" spans="1:7" ht="16.8" x14ac:dyDescent="0.3">
      <c r="A3601" s="1" t="s">
        <v>3596</v>
      </c>
      <c r="B3601" s="17" t="s">
        <v>9885</v>
      </c>
      <c r="C3601" s="2" t="str">
        <f t="shared" si="141"/>
        <v>Lampe</v>
      </c>
      <c r="D3601" s="2" t="str">
        <f t="shared" si="142"/>
        <v>Lampe</v>
      </c>
      <c r="E3601" s="2" t="str">
        <f t="shared" si="140"/>
        <v>Lampe</v>
      </c>
      <c r="F3601" s="2" t="str">
        <f t="shared" si="140"/>
        <v>Lampe</v>
      </c>
      <c r="G3601" s="2" t="str">
        <f t="shared" si="140"/>
        <v>Lampe</v>
      </c>
    </row>
    <row r="3602" spans="1:7" ht="16.8" x14ac:dyDescent="0.3">
      <c r="A3602" s="1" t="s">
        <v>3597</v>
      </c>
      <c r="B3602" s="17" t="s">
        <v>9533</v>
      </c>
      <c r="C3602" s="2" t="str">
        <f t="shared" si="141"/>
        <v>Land</v>
      </c>
      <c r="D3602" s="2" t="str">
        <f t="shared" si="142"/>
        <v>Land</v>
      </c>
      <c r="E3602" s="2" t="str">
        <f t="shared" si="140"/>
        <v>Land</v>
      </c>
      <c r="F3602" s="2" t="str">
        <f t="shared" si="140"/>
        <v>Land</v>
      </c>
      <c r="G3602" s="2" t="str">
        <f t="shared" si="140"/>
        <v>Land</v>
      </c>
    </row>
    <row r="3603" spans="1:7" ht="16.8" x14ac:dyDescent="0.3">
      <c r="A3603" s="1" t="s">
        <v>3598</v>
      </c>
      <c r="B3603" s="17" t="s">
        <v>9533</v>
      </c>
      <c r="C3603" s="2" t="str">
        <f t="shared" si="141"/>
        <v>landen</v>
      </c>
      <c r="D3603" s="2" t="str">
        <f t="shared" si="142"/>
        <v>landen</v>
      </c>
      <c r="E3603" s="2" t="str">
        <f t="shared" si="140"/>
        <v>landen</v>
      </c>
      <c r="F3603" s="2" t="str">
        <f t="shared" si="140"/>
        <v>landen</v>
      </c>
      <c r="G3603" s="2" t="str">
        <f t="shared" si="140"/>
        <v>landen</v>
      </c>
    </row>
    <row r="3604" spans="1:7" ht="16.8" x14ac:dyDescent="0.3">
      <c r="A3604" s="1" t="s">
        <v>3599</v>
      </c>
      <c r="B3604" s="17" t="s">
        <v>9886</v>
      </c>
      <c r="C3604" s="2" t="str">
        <f t="shared" si="141"/>
        <v>Länder</v>
      </c>
      <c r="D3604" s="2" t="str">
        <f t="shared" si="142"/>
        <v>Länder</v>
      </c>
      <c r="E3604" s="2" t="str">
        <f t="shared" si="140"/>
        <v>Länder</v>
      </c>
      <c r="F3604" s="2" t="str">
        <f t="shared" si="140"/>
        <v>Länder</v>
      </c>
      <c r="G3604" s="2" t="str">
        <f t="shared" si="140"/>
        <v>Länder</v>
      </c>
    </row>
    <row r="3605" spans="1:7" ht="16.8" x14ac:dyDescent="0.3">
      <c r="A3605" s="1" t="s">
        <v>3600</v>
      </c>
      <c r="B3605" s="17" t="s">
        <v>9886</v>
      </c>
      <c r="C3605" s="2" t="str">
        <f t="shared" si="141"/>
        <v>Ländern</v>
      </c>
      <c r="D3605" s="2" t="str">
        <f t="shared" si="142"/>
        <v>Ländern</v>
      </c>
      <c r="E3605" s="2" t="str">
        <f t="shared" si="140"/>
        <v>Ländern</v>
      </c>
      <c r="F3605" s="2" t="str">
        <f t="shared" si="140"/>
        <v>Ländern</v>
      </c>
      <c r="G3605" s="2" t="str">
        <f t="shared" si="140"/>
        <v>Ländern</v>
      </c>
    </row>
    <row r="3606" spans="1:7" ht="16.8" x14ac:dyDescent="0.3">
      <c r="A3606" s="1" t="s">
        <v>3601</v>
      </c>
      <c r="B3606" s="17" t="s">
        <v>9887</v>
      </c>
      <c r="C3606" s="2" t="str">
        <f t="shared" si="141"/>
        <v>landet</v>
      </c>
      <c r="D3606" s="2" t="str">
        <f t="shared" si="142"/>
        <v>landet</v>
      </c>
      <c r="E3606" s="2" t="str">
        <f t="shared" si="140"/>
        <v>landet</v>
      </c>
      <c r="F3606" s="2" t="str">
        <f t="shared" si="140"/>
        <v>landet</v>
      </c>
      <c r="G3606" s="2" t="str">
        <f t="shared" si="140"/>
        <v>landet</v>
      </c>
    </row>
    <row r="3607" spans="1:7" ht="16.8" x14ac:dyDescent="0.3">
      <c r="A3607" s="1" t="s">
        <v>3602</v>
      </c>
      <c r="B3607" s="17" t="s">
        <v>9344</v>
      </c>
      <c r="C3607" s="2" t="str">
        <f t="shared" si="141"/>
        <v>landete</v>
      </c>
      <c r="D3607" s="2" t="str">
        <f t="shared" si="142"/>
        <v>landete</v>
      </c>
      <c r="E3607" s="2" t="str">
        <f t="shared" si="140"/>
        <v>landete</v>
      </c>
      <c r="F3607" s="2" t="str">
        <f t="shared" si="140"/>
        <v>landete</v>
      </c>
      <c r="G3607" s="2" t="str">
        <f t="shared" si="140"/>
        <v>landete</v>
      </c>
    </row>
    <row r="3608" spans="1:7" ht="16.8" x14ac:dyDescent="0.3">
      <c r="A3608" s="1" t="s">
        <v>3603</v>
      </c>
      <c r="B3608" s="17" t="s">
        <v>9888</v>
      </c>
      <c r="C3608" s="2" t="str">
        <f t="shared" si="141"/>
        <v>Landschaft</v>
      </c>
      <c r="D3608" s="2" t="str">
        <f t="shared" si="142"/>
        <v>Landschaft</v>
      </c>
      <c r="E3608" s="2" t="str">
        <f t="shared" si="140"/>
        <v>Landschaft</v>
      </c>
      <c r="F3608" s="2" t="str">
        <f t="shared" si="140"/>
        <v>Landschaft</v>
      </c>
      <c r="G3608" s="2" t="str">
        <f t="shared" si="140"/>
        <v>Landschaft</v>
      </c>
    </row>
    <row r="3609" spans="1:7" ht="16.8" x14ac:dyDescent="0.3">
      <c r="A3609" s="1" t="s">
        <v>3604</v>
      </c>
      <c r="B3609" s="17" t="s">
        <v>9889</v>
      </c>
      <c r="C3609" s="2" t="str">
        <f t="shared" si="141"/>
        <v>Landstraße</v>
      </c>
      <c r="D3609" s="2" t="str">
        <f t="shared" si="142"/>
        <v>Landstraße</v>
      </c>
      <c r="E3609" s="2" t="str">
        <f t="shared" si="140"/>
        <v>Landstraße</v>
      </c>
      <c r="F3609" s="2" t="str">
        <f t="shared" si="140"/>
        <v>Landstraße</v>
      </c>
      <c r="G3609" s="2" t="str">
        <f t="shared" si="140"/>
        <v>Landstraße</v>
      </c>
    </row>
    <row r="3610" spans="1:7" ht="16.8" x14ac:dyDescent="0.3">
      <c r="A3610" s="1" t="s">
        <v>3605</v>
      </c>
      <c r="B3610" s="17" t="s">
        <v>9890</v>
      </c>
      <c r="C3610" s="2" t="str">
        <f t="shared" si="141"/>
        <v>Landung</v>
      </c>
      <c r="D3610" s="2" t="str">
        <f t="shared" si="142"/>
        <v>Landung</v>
      </c>
      <c r="E3610" s="2" t="str">
        <f t="shared" si="140"/>
        <v>Landung</v>
      </c>
      <c r="F3610" s="2" t="str">
        <f t="shared" si="140"/>
        <v>Landung</v>
      </c>
      <c r="G3610" s="2" t="str">
        <f t="shared" si="140"/>
        <v>Landung</v>
      </c>
    </row>
    <row r="3611" spans="1:7" ht="16.8" x14ac:dyDescent="0.3">
      <c r="A3611" s="1" t="s">
        <v>3606</v>
      </c>
      <c r="B3611" s="17" t="s">
        <v>9891</v>
      </c>
      <c r="C3611" s="2" t="str">
        <f t="shared" si="141"/>
        <v>Landwirtschaft</v>
      </c>
      <c r="D3611" s="2" t="str">
        <f t="shared" si="142"/>
        <v>Landwirtschaft</v>
      </c>
      <c r="E3611" s="2" t="str">
        <f t="shared" si="140"/>
        <v>Landwirtschaft</v>
      </c>
      <c r="F3611" s="2" t="str">
        <f t="shared" si="140"/>
        <v>Landwirtschaft</v>
      </c>
      <c r="G3611" s="2" t="str">
        <f t="shared" si="140"/>
        <v>Landwirtschaft</v>
      </c>
    </row>
    <row r="3612" spans="1:7" ht="16.8" x14ac:dyDescent="0.3">
      <c r="A3612" s="1" t="s">
        <v>3607</v>
      </c>
      <c r="B3612" s="17" t="s">
        <v>7790</v>
      </c>
      <c r="C3612" s="2" t="str">
        <f t="shared" si="141"/>
        <v>lang</v>
      </c>
      <c r="D3612" s="2" t="str">
        <f t="shared" si="142"/>
        <v>lang</v>
      </c>
      <c r="E3612" s="2" t="str">
        <f t="shared" si="140"/>
        <v>lang</v>
      </c>
      <c r="F3612" s="2" t="str">
        <f t="shared" si="140"/>
        <v>lang</v>
      </c>
      <c r="G3612" s="2" t="str">
        <f t="shared" si="140"/>
        <v>lang</v>
      </c>
    </row>
    <row r="3613" spans="1:7" ht="16.8" x14ac:dyDescent="0.3">
      <c r="A3613" s="1" t="s">
        <v>3608</v>
      </c>
      <c r="B3613" s="17" t="s">
        <v>7790</v>
      </c>
      <c r="C3613" s="2" t="str">
        <f t="shared" si="141"/>
        <v>lange</v>
      </c>
      <c r="D3613" s="2" t="str">
        <f t="shared" si="142"/>
        <v>lange</v>
      </c>
      <c r="E3613" s="2" t="str">
        <f t="shared" si="140"/>
        <v>lange</v>
      </c>
      <c r="F3613" s="2" t="str">
        <f t="shared" si="140"/>
        <v>lange</v>
      </c>
      <c r="G3613" s="2" t="str">
        <f t="shared" si="140"/>
        <v>lange</v>
      </c>
    </row>
    <row r="3614" spans="1:7" ht="16.8" x14ac:dyDescent="0.3">
      <c r="A3614" s="1" t="s">
        <v>3609</v>
      </c>
      <c r="B3614" s="17" t="s">
        <v>7791</v>
      </c>
      <c r="C3614" s="2" t="str">
        <f t="shared" si="141"/>
        <v>Länge</v>
      </c>
      <c r="D3614" s="2" t="str">
        <f t="shared" si="142"/>
        <v>Länge</v>
      </c>
      <c r="E3614" s="2" t="str">
        <f t="shared" si="140"/>
        <v>Länge</v>
      </c>
      <c r="F3614" s="2" t="str">
        <f t="shared" si="140"/>
        <v>Länge</v>
      </c>
      <c r="G3614" s="2" t="str">
        <f t="shared" si="140"/>
        <v>Länge</v>
      </c>
    </row>
    <row r="3615" spans="1:7" ht="16.8" x14ac:dyDescent="0.3">
      <c r="A3615" s="1" t="s">
        <v>3610</v>
      </c>
      <c r="B3615" s="17" t="s">
        <v>7790</v>
      </c>
      <c r="C3615" s="2" t="str">
        <f t="shared" si="141"/>
        <v>Langem</v>
      </c>
      <c r="D3615" s="2" t="str">
        <f t="shared" si="142"/>
        <v>Langem</v>
      </c>
      <c r="E3615" s="2" t="str">
        <f t="shared" si="140"/>
        <v>Langem</v>
      </c>
      <c r="F3615" s="2" t="str">
        <f t="shared" si="140"/>
        <v>Langem</v>
      </c>
      <c r="G3615" s="2" t="str">
        <f t="shared" si="140"/>
        <v>Langem</v>
      </c>
    </row>
    <row r="3616" spans="1:7" ht="16.8" x14ac:dyDescent="0.3">
      <c r="A3616" s="1" t="s">
        <v>3611</v>
      </c>
      <c r="B3616" s="17" t="s">
        <v>7790</v>
      </c>
      <c r="C3616" s="2" t="str">
        <f t="shared" si="141"/>
        <v>langen</v>
      </c>
      <c r="D3616" s="2" t="str">
        <f t="shared" si="142"/>
        <v>langen</v>
      </c>
      <c r="E3616" s="2" t="str">
        <f t="shared" si="140"/>
        <v>langen</v>
      </c>
      <c r="F3616" s="2" t="str">
        <f t="shared" si="140"/>
        <v>langen</v>
      </c>
      <c r="G3616" s="2" t="str">
        <f t="shared" si="140"/>
        <v>langen</v>
      </c>
    </row>
    <row r="3617" spans="1:7" ht="16.8" x14ac:dyDescent="0.3">
      <c r="A3617" s="1" t="s">
        <v>3612</v>
      </c>
      <c r="B3617" s="17" t="s">
        <v>7792</v>
      </c>
      <c r="C3617" s="2" t="str">
        <f t="shared" si="141"/>
        <v>länger</v>
      </c>
      <c r="D3617" s="2" t="str">
        <f t="shared" si="142"/>
        <v>länger</v>
      </c>
      <c r="E3617" s="2" t="str">
        <f t="shared" si="140"/>
        <v>länger</v>
      </c>
      <c r="F3617" s="2" t="str">
        <f t="shared" si="140"/>
        <v>länger</v>
      </c>
      <c r="G3617" s="2" t="str">
        <f t="shared" si="140"/>
        <v>länger</v>
      </c>
    </row>
    <row r="3618" spans="1:7" ht="16.8" x14ac:dyDescent="0.3">
      <c r="A3618" s="1" t="s">
        <v>3613</v>
      </c>
      <c r="B3618" s="17" t="s">
        <v>7790</v>
      </c>
      <c r="C3618" s="2" t="str">
        <f t="shared" si="141"/>
        <v>langes</v>
      </c>
      <c r="D3618" s="2" t="str">
        <f t="shared" si="142"/>
        <v>langes</v>
      </c>
      <c r="E3618" s="2" t="str">
        <f t="shared" si="140"/>
        <v>langes</v>
      </c>
      <c r="F3618" s="2" t="str">
        <f t="shared" si="140"/>
        <v>langes</v>
      </c>
      <c r="G3618" s="2" t="str">
        <f t="shared" si="140"/>
        <v>langes</v>
      </c>
    </row>
    <row r="3619" spans="1:7" ht="16.8" x14ac:dyDescent="0.3">
      <c r="A3619" s="1" t="s">
        <v>3614</v>
      </c>
      <c r="B3619" s="17" t="s">
        <v>9892</v>
      </c>
      <c r="C3619" s="2" t="str">
        <f t="shared" si="141"/>
        <v>Langeweile</v>
      </c>
      <c r="D3619" s="2" t="str">
        <f t="shared" si="142"/>
        <v>Langeweile</v>
      </c>
      <c r="E3619" s="2" t="str">
        <f t="shared" si="140"/>
        <v>Langeweile</v>
      </c>
      <c r="F3619" s="2" t="str">
        <f t="shared" si="140"/>
        <v>Langeweile</v>
      </c>
      <c r="G3619" s="2" t="str">
        <f t="shared" si="140"/>
        <v>Langeweile</v>
      </c>
    </row>
    <row r="3620" spans="1:7" ht="16.8" x14ac:dyDescent="0.3">
      <c r="A3620" s="1" t="s">
        <v>3615</v>
      </c>
      <c r="B3620" s="17" t="s">
        <v>9893</v>
      </c>
      <c r="C3620" s="2" t="str">
        <f t="shared" si="141"/>
        <v>langsam</v>
      </c>
      <c r="D3620" s="2" t="str">
        <f t="shared" si="142"/>
        <v>langsam</v>
      </c>
      <c r="E3620" s="2" t="str">
        <f t="shared" si="140"/>
        <v>langsam</v>
      </c>
      <c r="F3620" s="2" t="str">
        <f t="shared" si="140"/>
        <v>langsam</v>
      </c>
      <c r="G3620" s="2" t="str">
        <f t="shared" si="140"/>
        <v>langsam</v>
      </c>
    </row>
    <row r="3621" spans="1:7" ht="16.8" x14ac:dyDescent="0.3">
      <c r="A3621" s="1" t="s">
        <v>3616</v>
      </c>
      <c r="B3621" s="17" t="s">
        <v>7793</v>
      </c>
      <c r="C3621" s="2" t="str">
        <f t="shared" si="141"/>
        <v>langsamer</v>
      </c>
      <c r="D3621" s="2" t="str">
        <f t="shared" si="142"/>
        <v>langsamer</v>
      </c>
      <c r="E3621" s="2" t="str">
        <f t="shared" si="140"/>
        <v>langsamer</v>
      </c>
      <c r="F3621" s="2" t="str">
        <f t="shared" si="140"/>
        <v>langsamer</v>
      </c>
      <c r="G3621" s="2" t="str">
        <f t="shared" si="140"/>
        <v>langsamer</v>
      </c>
    </row>
    <row r="3622" spans="1:7" ht="16.8" x14ac:dyDescent="0.3">
      <c r="A3622" s="1" t="s">
        <v>3617</v>
      </c>
      <c r="B3622" s="17" t="s">
        <v>7790</v>
      </c>
      <c r="C3622" s="2" t="str">
        <f t="shared" si="141"/>
        <v>längst</v>
      </c>
      <c r="D3622" s="2" t="str">
        <f t="shared" si="142"/>
        <v>längst</v>
      </c>
      <c r="E3622" s="2" t="str">
        <f t="shared" si="140"/>
        <v>längst</v>
      </c>
      <c r="F3622" s="2" t="str">
        <f t="shared" si="140"/>
        <v>längst</v>
      </c>
      <c r="G3622" s="2" t="str">
        <f t="shared" si="140"/>
        <v>längst</v>
      </c>
    </row>
    <row r="3623" spans="1:7" ht="16.8" x14ac:dyDescent="0.3">
      <c r="A3623" s="1" t="s">
        <v>3618</v>
      </c>
      <c r="B3623" s="17" t="s">
        <v>9894</v>
      </c>
      <c r="C3623" s="2" t="str">
        <f t="shared" si="141"/>
        <v>langweilen</v>
      </c>
      <c r="D3623" s="2" t="str">
        <f t="shared" si="142"/>
        <v>langweilen</v>
      </c>
      <c r="E3623" s="2" t="str">
        <f t="shared" si="140"/>
        <v>langweilen</v>
      </c>
      <c r="F3623" s="2" t="str">
        <f t="shared" si="140"/>
        <v>langweilen</v>
      </c>
      <c r="G3623" s="2" t="str">
        <f t="shared" si="140"/>
        <v>langweilen</v>
      </c>
    </row>
    <row r="3624" spans="1:7" ht="16.8" x14ac:dyDescent="0.3">
      <c r="A3624" s="1" t="s">
        <v>3619</v>
      </c>
      <c r="B3624" s="17" t="s">
        <v>9895</v>
      </c>
      <c r="C3624" s="2" t="str">
        <f t="shared" si="141"/>
        <v>langweilig</v>
      </c>
      <c r="D3624" s="2" t="str">
        <f t="shared" si="142"/>
        <v>langweilig</v>
      </c>
      <c r="E3624" s="2" t="str">
        <f t="shared" si="140"/>
        <v>langweilig</v>
      </c>
      <c r="F3624" s="2" t="str">
        <f t="shared" si="140"/>
        <v>langweilig</v>
      </c>
      <c r="G3624" s="2" t="str">
        <f t="shared" si="140"/>
        <v>langweilig</v>
      </c>
    </row>
    <row r="3625" spans="1:7" ht="16.8" x14ac:dyDescent="0.3">
      <c r="A3625" s="1" t="s">
        <v>3620</v>
      </c>
      <c r="B3625" s="17" t="s">
        <v>9896</v>
      </c>
      <c r="C3625" s="2" t="str">
        <f t="shared" si="141"/>
        <v>Langweilst</v>
      </c>
      <c r="D3625" s="2" t="str">
        <f t="shared" si="142"/>
        <v>Langweilst</v>
      </c>
      <c r="E3625" s="2" t="str">
        <f t="shared" si="140"/>
        <v>Langweilst</v>
      </c>
      <c r="F3625" s="2" t="str">
        <f t="shared" si="140"/>
        <v>Langweilst</v>
      </c>
      <c r="G3625" s="2" t="str">
        <f t="shared" si="140"/>
        <v>Langweilst</v>
      </c>
    </row>
    <row r="3626" spans="1:7" ht="16.8" x14ac:dyDescent="0.3">
      <c r="A3626" s="1" t="s">
        <v>3621</v>
      </c>
      <c r="B3626" s="17" t="s">
        <v>9345</v>
      </c>
      <c r="C3626" s="2" t="str">
        <f t="shared" si="141"/>
        <v>langweilt</v>
      </c>
      <c r="D3626" s="2" t="str">
        <f t="shared" si="142"/>
        <v>langweilt</v>
      </c>
      <c r="E3626" s="2" t="str">
        <f t="shared" si="140"/>
        <v>langweilt</v>
      </c>
      <c r="F3626" s="2" t="str">
        <f t="shared" si="140"/>
        <v>langweilt</v>
      </c>
      <c r="G3626" s="2" t="str">
        <f t="shared" si="140"/>
        <v>langweilt</v>
      </c>
    </row>
    <row r="3627" spans="1:7" ht="16.8" x14ac:dyDescent="0.3">
      <c r="A3627" s="1" t="s">
        <v>3622</v>
      </c>
      <c r="B3627" s="17" t="s">
        <v>9345</v>
      </c>
      <c r="C3627" s="2" t="str">
        <f t="shared" si="141"/>
        <v>langweilte</v>
      </c>
      <c r="D3627" s="2" t="str">
        <f t="shared" si="142"/>
        <v>langweilte</v>
      </c>
      <c r="E3627" s="2" t="str">
        <f t="shared" si="140"/>
        <v>langweilte</v>
      </c>
      <c r="F3627" s="2" t="str">
        <f t="shared" si="140"/>
        <v>langweilte</v>
      </c>
      <c r="G3627" s="2" t="str">
        <f t="shared" si="140"/>
        <v>langweilte</v>
      </c>
    </row>
    <row r="3628" spans="1:7" ht="16.8" x14ac:dyDescent="0.3">
      <c r="A3628" s="1" t="s">
        <v>3623</v>
      </c>
      <c r="B3628" s="17" t="s">
        <v>9897</v>
      </c>
      <c r="C3628" s="2" t="str">
        <f t="shared" si="141"/>
        <v>Langzeitstudierende</v>
      </c>
      <c r="D3628" s="2" t="str">
        <f t="shared" si="142"/>
        <v>Langzeitstudierende</v>
      </c>
      <c r="E3628" s="2" t="str">
        <f t="shared" si="140"/>
        <v>Langzeitstudierende</v>
      </c>
      <c r="F3628" s="2" t="str">
        <f t="shared" si="140"/>
        <v>Langzeitstudierende</v>
      </c>
      <c r="G3628" s="2" t="str">
        <f t="shared" si="140"/>
        <v>Langzeitstudierende</v>
      </c>
    </row>
    <row r="3629" spans="1:7" ht="16.8" x14ac:dyDescent="0.3">
      <c r="A3629" s="1" t="s">
        <v>3624</v>
      </c>
      <c r="B3629" s="17" t="s">
        <v>3624</v>
      </c>
      <c r="C3629" s="2" t="str">
        <f t="shared" si="141"/>
        <v>Laptop</v>
      </c>
      <c r="D3629" s="2" t="str">
        <f t="shared" si="142"/>
        <v>Laptop</v>
      </c>
      <c r="E3629" s="2" t="str">
        <f t="shared" si="140"/>
        <v>Laptop</v>
      </c>
      <c r="F3629" s="2" t="str">
        <f t="shared" si="140"/>
        <v>Laptop</v>
      </c>
      <c r="G3629" s="2" t="str">
        <f t="shared" si="140"/>
        <v>Laptop</v>
      </c>
    </row>
    <row r="3630" spans="1:7" ht="16.8" x14ac:dyDescent="0.3">
      <c r="A3630" s="1" t="s">
        <v>3625</v>
      </c>
      <c r="B3630" s="17" t="s">
        <v>7795</v>
      </c>
      <c r="C3630" s="2" t="str">
        <f t="shared" si="141"/>
        <v>Lärm</v>
      </c>
      <c r="D3630" s="2" t="str">
        <f t="shared" si="142"/>
        <v>Lärm</v>
      </c>
      <c r="E3630" s="2" t="str">
        <f t="shared" si="140"/>
        <v>Lärm</v>
      </c>
      <c r="F3630" s="2" t="str">
        <f t="shared" si="140"/>
        <v>Lärm</v>
      </c>
      <c r="G3630" s="2" t="str">
        <f t="shared" si="140"/>
        <v>Lärm</v>
      </c>
    </row>
    <row r="3631" spans="1:7" ht="16.8" x14ac:dyDescent="0.3">
      <c r="A3631" s="1" t="s">
        <v>3626</v>
      </c>
      <c r="B3631" s="17" t="s">
        <v>3626</v>
      </c>
      <c r="C3631" s="2" t="str">
        <f t="shared" si="141"/>
        <v>Lars</v>
      </c>
      <c r="D3631" s="2" t="str">
        <f t="shared" si="142"/>
        <v>Lars</v>
      </c>
      <c r="E3631" s="2" t="str">
        <f t="shared" si="140"/>
        <v>Lars</v>
      </c>
      <c r="F3631" s="2" t="str">
        <f t="shared" si="140"/>
        <v>Lars</v>
      </c>
      <c r="G3631" s="2" t="str">
        <f t="shared" si="140"/>
        <v>Lars</v>
      </c>
    </row>
    <row r="3632" spans="1:7" ht="16.8" x14ac:dyDescent="0.3">
      <c r="A3632" s="1" t="s">
        <v>3627</v>
      </c>
      <c r="B3632" s="17" t="s">
        <v>7566</v>
      </c>
      <c r="C3632" s="2" t="str">
        <f t="shared" si="141"/>
        <v>las</v>
      </c>
      <c r="D3632" s="2" t="str">
        <f t="shared" si="142"/>
        <v>las</v>
      </c>
      <c r="E3632" s="2" t="str">
        <f t="shared" si="140"/>
        <v>las</v>
      </c>
      <c r="F3632" s="2" t="str">
        <f t="shared" si="140"/>
        <v>las</v>
      </c>
      <c r="G3632" s="2" t="str">
        <f t="shared" si="140"/>
        <v>las</v>
      </c>
    </row>
    <row r="3633" spans="1:7" ht="16.8" x14ac:dyDescent="0.3">
      <c r="A3633" s="1" t="s">
        <v>3628</v>
      </c>
      <c r="B3633" s="17" t="s">
        <v>3628</v>
      </c>
      <c r="C3633" s="2" t="str">
        <f t="shared" si="141"/>
        <v>Lass</v>
      </c>
      <c r="D3633" s="2" t="str">
        <f t="shared" si="142"/>
        <v>Lass</v>
      </c>
      <c r="E3633" s="2" t="str">
        <f t="shared" si="140"/>
        <v>Lass</v>
      </c>
      <c r="F3633" s="2" t="str">
        <f t="shared" si="140"/>
        <v>Lass</v>
      </c>
      <c r="G3633" s="2" t="str">
        <f t="shared" si="140"/>
        <v>Lass</v>
      </c>
    </row>
    <row r="3634" spans="1:7" ht="16.8" x14ac:dyDescent="0.3">
      <c r="A3634" s="1" t="s">
        <v>3629</v>
      </c>
      <c r="B3634" s="17" t="s">
        <v>7796</v>
      </c>
      <c r="C3634" s="2" t="str">
        <f t="shared" si="141"/>
        <v>lasse</v>
      </c>
      <c r="D3634" s="2" t="str">
        <f t="shared" si="142"/>
        <v>lasse</v>
      </c>
      <c r="E3634" s="2" t="str">
        <f t="shared" si="140"/>
        <v>lasse</v>
      </c>
      <c r="F3634" s="2" t="str">
        <f t="shared" si="140"/>
        <v>lasse</v>
      </c>
      <c r="G3634" s="2" t="str">
        <f t="shared" si="140"/>
        <v>lasse</v>
      </c>
    </row>
    <row r="3635" spans="1:7" ht="16.8" x14ac:dyDescent="0.3">
      <c r="A3635" s="1" t="s">
        <v>3630</v>
      </c>
      <c r="B3635" s="17" t="s">
        <v>7796</v>
      </c>
      <c r="C3635" s="2" t="str">
        <f t="shared" si="141"/>
        <v>lassen</v>
      </c>
      <c r="D3635" s="2" t="str">
        <f t="shared" si="142"/>
        <v>lassen</v>
      </c>
      <c r="E3635" s="2" t="str">
        <f t="shared" si="140"/>
        <v>lassen</v>
      </c>
      <c r="F3635" s="2" t="str">
        <f t="shared" si="140"/>
        <v>lassen</v>
      </c>
      <c r="G3635" s="2" t="str">
        <f t="shared" si="140"/>
        <v>lassen</v>
      </c>
    </row>
    <row r="3636" spans="1:7" ht="16.8" x14ac:dyDescent="0.3">
      <c r="A3636" s="1" t="s">
        <v>3631</v>
      </c>
      <c r="B3636" s="17" t="s">
        <v>9898</v>
      </c>
      <c r="C3636" s="2" t="str">
        <f t="shared" si="141"/>
        <v>Lasst</v>
      </c>
      <c r="D3636" s="2" t="str">
        <f t="shared" si="142"/>
        <v>Lasst</v>
      </c>
      <c r="E3636" s="2" t="str">
        <f t="shared" si="140"/>
        <v>Lasst</v>
      </c>
      <c r="F3636" s="2" t="str">
        <f t="shared" si="140"/>
        <v>Lasst</v>
      </c>
      <c r="G3636" s="2" t="str">
        <f t="shared" si="140"/>
        <v>Lasst</v>
      </c>
    </row>
    <row r="3637" spans="1:7" ht="16.8" x14ac:dyDescent="0.3">
      <c r="A3637" s="1" t="s">
        <v>3632</v>
      </c>
      <c r="B3637" s="17" t="s">
        <v>7797</v>
      </c>
      <c r="C3637" s="2" t="str">
        <f t="shared" si="141"/>
        <v>lässt</v>
      </c>
      <c r="D3637" s="2" t="str">
        <f t="shared" si="142"/>
        <v>lässt</v>
      </c>
      <c r="E3637" s="2" t="str">
        <f t="shared" si="140"/>
        <v>lässt</v>
      </c>
      <c r="F3637" s="2" t="str">
        <f t="shared" si="140"/>
        <v>lässt</v>
      </c>
      <c r="G3637" s="2" t="str">
        <f t="shared" si="140"/>
        <v>lässt</v>
      </c>
    </row>
    <row r="3638" spans="1:7" ht="16.8" x14ac:dyDescent="0.3">
      <c r="A3638" s="1" t="s">
        <v>3633</v>
      </c>
      <c r="B3638" s="17" t="s">
        <v>7798</v>
      </c>
      <c r="C3638" s="2" t="str">
        <f t="shared" si="141"/>
        <v>Last</v>
      </c>
      <c r="D3638" s="2" t="str">
        <f t="shared" si="142"/>
        <v>Last</v>
      </c>
      <c r="E3638" s="2" t="str">
        <f t="shared" si="140"/>
        <v>Last</v>
      </c>
      <c r="F3638" s="2" t="str">
        <f t="shared" si="140"/>
        <v>Last</v>
      </c>
      <c r="G3638" s="2" t="str">
        <f t="shared" si="140"/>
        <v>Last</v>
      </c>
    </row>
    <row r="3639" spans="1:7" ht="16.8" x14ac:dyDescent="0.3">
      <c r="A3639" s="1" t="s">
        <v>3634</v>
      </c>
      <c r="B3639" s="17" t="s">
        <v>9880</v>
      </c>
      <c r="C3639" s="2" t="str">
        <f t="shared" si="141"/>
        <v>Laster</v>
      </c>
      <c r="D3639" s="2" t="str">
        <f t="shared" si="142"/>
        <v>Laster</v>
      </c>
      <c r="E3639" s="2" t="str">
        <f t="shared" si="140"/>
        <v>Laster</v>
      </c>
      <c r="F3639" s="2" t="str">
        <f t="shared" si="140"/>
        <v>Laster</v>
      </c>
      <c r="G3639" s="2" t="str">
        <f t="shared" si="140"/>
        <v>Laster</v>
      </c>
    </row>
    <row r="3640" spans="1:7" ht="16.8" x14ac:dyDescent="0.3">
      <c r="A3640" s="1" t="s">
        <v>3635</v>
      </c>
      <c r="B3640" s="17" t="s">
        <v>7799</v>
      </c>
      <c r="C3640" s="2" t="str">
        <f t="shared" si="141"/>
        <v>laufe</v>
      </c>
      <c r="D3640" s="2" t="str">
        <f t="shared" si="142"/>
        <v>laufe</v>
      </c>
      <c r="E3640" s="2" t="str">
        <f t="shared" si="140"/>
        <v>laufe</v>
      </c>
      <c r="F3640" s="2" t="str">
        <f t="shared" si="140"/>
        <v>laufe</v>
      </c>
      <c r="G3640" s="2" t="str">
        <f t="shared" si="140"/>
        <v>laufe</v>
      </c>
    </row>
    <row r="3641" spans="1:7" ht="16.8" x14ac:dyDescent="0.3">
      <c r="A3641" s="1" t="s">
        <v>3636</v>
      </c>
      <c r="B3641" s="17" t="s">
        <v>7799</v>
      </c>
      <c r="C3641" s="2" t="str">
        <f t="shared" si="141"/>
        <v>laufen</v>
      </c>
      <c r="D3641" s="2" t="str">
        <f t="shared" si="142"/>
        <v>laufen</v>
      </c>
      <c r="E3641" s="2" t="str">
        <f t="shared" si="140"/>
        <v>laufen</v>
      </c>
      <c r="F3641" s="2" t="str">
        <f t="shared" si="140"/>
        <v>laufen</v>
      </c>
      <c r="G3641" s="2" t="str">
        <f t="shared" si="140"/>
        <v>laufen</v>
      </c>
    </row>
    <row r="3642" spans="1:7" ht="16.8" x14ac:dyDescent="0.3">
      <c r="A3642" s="1" t="s">
        <v>3637</v>
      </c>
      <c r="B3642" s="17" t="s">
        <v>8225</v>
      </c>
      <c r="C3642" s="2" t="str">
        <f t="shared" si="141"/>
        <v>läuft</v>
      </c>
      <c r="D3642" s="2" t="str">
        <f t="shared" si="142"/>
        <v>läuft</v>
      </c>
      <c r="E3642" s="2" t="str">
        <f t="shared" si="140"/>
        <v>läuft</v>
      </c>
      <c r="F3642" s="2" t="str">
        <f t="shared" si="140"/>
        <v>läuft</v>
      </c>
      <c r="G3642" s="2" t="str">
        <f t="shared" si="140"/>
        <v>läuft</v>
      </c>
    </row>
    <row r="3643" spans="1:7" ht="16.8" x14ac:dyDescent="0.3">
      <c r="A3643" s="1" t="s">
        <v>3638</v>
      </c>
      <c r="B3643" s="17" t="s">
        <v>7800</v>
      </c>
      <c r="C3643" s="2" t="str">
        <f t="shared" si="141"/>
        <v>Laufwerk</v>
      </c>
      <c r="D3643" s="2" t="str">
        <f t="shared" si="142"/>
        <v>Laufwerk</v>
      </c>
      <c r="E3643" s="2" t="str">
        <f t="shared" si="140"/>
        <v>Laufwerk</v>
      </c>
      <c r="F3643" s="2" t="str">
        <f t="shared" si="140"/>
        <v>Laufwerk</v>
      </c>
      <c r="G3643" s="2" t="str">
        <f t="shared" si="140"/>
        <v>Laufwerk</v>
      </c>
    </row>
    <row r="3644" spans="1:7" ht="16.8" x14ac:dyDescent="0.3">
      <c r="A3644" s="1" t="s">
        <v>3639</v>
      </c>
      <c r="B3644" s="17" t="s">
        <v>9899</v>
      </c>
      <c r="C3644" s="2" t="str">
        <f t="shared" si="141"/>
        <v>Laune</v>
      </c>
      <c r="D3644" s="2" t="str">
        <f t="shared" si="142"/>
        <v>Laune</v>
      </c>
      <c r="E3644" s="2" t="str">
        <f t="shared" si="140"/>
        <v>Laune</v>
      </c>
      <c r="F3644" s="2" t="str">
        <f t="shared" si="140"/>
        <v>Laune</v>
      </c>
      <c r="G3644" s="2" t="str">
        <f t="shared" si="140"/>
        <v>Laune</v>
      </c>
    </row>
    <row r="3645" spans="1:7" ht="16.8" x14ac:dyDescent="0.3">
      <c r="A3645" s="1" t="s">
        <v>3640</v>
      </c>
      <c r="B3645" s="17" t="s">
        <v>7802</v>
      </c>
      <c r="C3645" s="2" t="str">
        <f t="shared" si="141"/>
        <v>Laut</v>
      </c>
      <c r="D3645" s="2" t="str">
        <f t="shared" si="142"/>
        <v>Laut</v>
      </c>
      <c r="E3645" s="2" t="str">
        <f t="shared" si="140"/>
        <v>Laut</v>
      </c>
      <c r="F3645" s="2" t="str">
        <f t="shared" si="140"/>
        <v>Laut</v>
      </c>
      <c r="G3645" s="2" t="str">
        <f t="shared" si="140"/>
        <v>Laut</v>
      </c>
    </row>
    <row r="3646" spans="1:7" ht="16.8" x14ac:dyDescent="0.3">
      <c r="A3646" s="1" t="s">
        <v>3641</v>
      </c>
      <c r="B3646" s="17" t="s">
        <v>7802</v>
      </c>
      <c r="C3646" s="2" t="str">
        <f t="shared" si="141"/>
        <v>lauter</v>
      </c>
      <c r="D3646" s="2" t="str">
        <f t="shared" si="142"/>
        <v>lauter</v>
      </c>
      <c r="E3646" s="2" t="str">
        <f t="shared" si="140"/>
        <v>lauter</v>
      </c>
      <c r="F3646" s="2" t="str">
        <f t="shared" si="140"/>
        <v>lauter</v>
      </c>
      <c r="G3646" s="2" t="str">
        <f t="shared" si="140"/>
        <v>lauter</v>
      </c>
    </row>
    <row r="3647" spans="1:7" ht="16.8" x14ac:dyDescent="0.3">
      <c r="A3647" s="1" t="s">
        <v>3642</v>
      </c>
      <c r="B3647" s="17" t="s">
        <v>9900</v>
      </c>
      <c r="C3647" s="2" t="str">
        <f t="shared" si="141"/>
        <v>Lautsprecher</v>
      </c>
      <c r="D3647" s="2" t="str">
        <f t="shared" si="142"/>
        <v>Lautsprecher</v>
      </c>
      <c r="E3647" s="2" t="str">
        <f t="shared" si="140"/>
        <v>Lautsprecher</v>
      </c>
      <c r="F3647" s="2" t="str">
        <f t="shared" si="140"/>
        <v>Lautsprecher</v>
      </c>
      <c r="G3647" s="2" t="str">
        <f t="shared" si="140"/>
        <v>Lautsprecher</v>
      </c>
    </row>
    <row r="3648" spans="1:7" ht="16.8" x14ac:dyDescent="0.3">
      <c r="A3648" s="1" t="s">
        <v>3643</v>
      </c>
      <c r="B3648" s="17" t="s">
        <v>3762</v>
      </c>
      <c r="C3648" s="2" t="str">
        <f t="shared" si="141"/>
        <v>lebe</v>
      </c>
      <c r="D3648" s="2" t="str">
        <f t="shared" si="142"/>
        <v>lebe</v>
      </c>
      <c r="E3648" s="2" t="str">
        <f t="shared" si="140"/>
        <v>lebe</v>
      </c>
      <c r="F3648" s="2" t="str">
        <f t="shared" si="140"/>
        <v>lebe</v>
      </c>
      <c r="G3648" s="2" t="str">
        <f t="shared" si="140"/>
        <v>lebe</v>
      </c>
    </row>
    <row r="3649" spans="1:7" ht="16.8" x14ac:dyDescent="0.3">
      <c r="A3649" s="1" t="s">
        <v>3644</v>
      </c>
      <c r="B3649" s="17" t="s">
        <v>9901</v>
      </c>
      <c r="C3649" s="2" t="str">
        <f t="shared" si="141"/>
        <v>Leben</v>
      </c>
      <c r="D3649" s="2" t="str">
        <f t="shared" si="142"/>
        <v>Leben</v>
      </c>
      <c r="E3649" s="2" t="str">
        <f t="shared" si="140"/>
        <v>Leben</v>
      </c>
      <c r="F3649" s="2" t="str">
        <f t="shared" si="140"/>
        <v>Leben</v>
      </c>
      <c r="G3649" s="2" t="str">
        <f t="shared" si="140"/>
        <v>Leben</v>
      </c>
    </row>
    <row r="3650" spans="1:7" ht="16.8" x14ac:dyDescent="0.3">
      <c r="A3650" s="1" t="s">
        <v>3645</v>
      </c>
      <c r="B3650" s="17" t="s">
        <v>9902</v>
      </c>
      <c r="C3650" s="2" t="str">
        <f t="shared" si="141"/>
        <v>Lebenslauf</v>
      </c>
      <c r="D3650" s="2" t="str">
        <f t="shared" si="142"/>
        <v>Lebenslauf</v>
      </c>
      <c r="E3650" s="2" t="str">
        <f t="shared" si="140"/>
        <v>Lebenslauf</v>
      </c>
      <c r="F3650" s="2" t="str">
        <f t="shared" si="140"/>
        <v>Lebenslauf</v>
      </c>
      <c r="G3650" s="2" t="str">
        <f t="shared" si="140"/>
        <v>Lebenslauf</v>
      </c>
    </row>
    <row r="3651" spans="1:7" ht="16.8" x14ac:dyDescent="0.3">
      <c r="A3651" s="1" t="s">
        <v>3646</v>
      </c>
      <c r="B3651" s="17" t="s">
        <v>9903</v>
      </c>
      <c r="C3651" s="2" t="str">
        <f t="shared" si="141"/>
        <v>Lebensmittel</v>
      </c>
      <c r="D3651" s="2" t="str">
        <f t="shared" si="142"/>
        <v>Lebensmittel</v>
      </c>
      <c r="E3651" s="2" t="str">
        <f t="shared" si="140"/>
        <v>Lebensmittel</v>
      </c>
      <c r="F3651" s="2" t="str">
        <f t="shared" si="140"/>
        <v>Lebensmittel</v>
      </c>
      <c r="G3651" s="2" t="str">
        <f t="shared" si="140"/>
        <v>Lebensmittel</v>
      </c>
    </row>
    <row r="3652" spans="1:7" ht="16.8" x14ac:dyDescent="0.3">
      <c r="A3652" s="1" t="s">
        <v>3647</v>
      </c>
      <c r="B3652" s="17" t="s">
        <v>9091</v>
      </c>
      <c r="C3652" s="2" t="str">
        <f t="shared" si="141"/>
        <v>Lebensmitteln</v>
      </c>
      <c r="D3652" s="2" t="str">
        <f t="shared" si="142"/>
        <v>Lebensmitteln</v>
      </c>
      <c r="E3652" s="2" t="str">
        <f t="shared" si="142"/>
        <v>Lebensmitteln</v>
      </c>
      <c r="F3652" s="2" t="str">
        <f t="shared" si="142"/>
        <v>Lebensmitteln</v>
      </c>
      <c r="G3652" s="2" t="str">
        <f t="shared" si="142"/>
        <v>Lebensmitteln</v>
      </c>
    </row>
    <row r="3653" spans="1:7" ht="16.8" x14ac:dyDescent="0.3">
      <c r="A3653" s="1" t="s">
        <v>3648</v>
      </c>
      <c r="B3653" s="17" t="s">
        <v>9904</v>
      </c>
      <c r="C3653" s="2" t="str">
        <f t="shared" ref="C3653:C3716" si="143">HYPERLINK(C$1&amp;$A3653,$A3653)</f>
        <v>Lebensmittelpreise</v>
      </c>
      <c r="D3653" s="2" t="str">
        <f t="shared" ref="D3653:G3716" si="144">HYPERLINK(D$1&amp;$A3653,$A3653)</f>
        <v>Lebensmittelpreise</v>
      </c>
      <c r="E3653" s="2" t="str">
        <f t="shared" si="144"/>
        <v>Lebensmittelpreise</v>
      </c>
      <c r="F3653" s="2" t="str">
        <f t="shared" si="144"/>
        <v>Lebensmittelpreise</v>
      </c>
      <c r="G3653" s="2" t="str">
        <f t="shared" si="144"/>
        <v>Lebensmittelpreise</v>
      </c>
    </row>
    <row r="3654" spans="1:7" ht="16.8" x14ac:dyDescent="0.3">
      <c r="A3654" s="1" t="s">
        <v>3649</v>
      </c>
      <c r="B3654" s="17" t="s">
        <v>9905</v>
      </c>
      <c r="C3654" s="2" t="str">
        <f t="shared" si="143"/>
        <v>lebt</v>
      </c>
      <c r="D3654" s="2" t="str">
        <f t="shared" si="144"/>
        <v>lebt</v>
      </c>
      <c r="E3654" s="2" t="str">
        <f t="shared" si="144"/>
        <v>lebt</v>
      </c>
      <c r="F3654" s="2" t="str">
        <f t="shared" si="144"/>
        <v>lebt</v>
      </c>
      <c r="G3654" s="2" t="str">
        <f t="shared" si="144"/>
        <v>lebt</v>
      </c>
    </row>
    <row r="3655" spans="1:7" ht="16.8" x14ac:dyDescent="0.3">
      <c r="A3655" s="1" t="s">
        <v>3650</v>
      </c>
      <c r="B3655" s="17" t="s">
        <v>7564</v>
      </c>
      <c r="C3655" s="2" t="str">
        <f t="shared" si="143"/>
        <v>lebte</v>
      </c>
      <c r="D3655" s="2" t="str">
        <f t="shared" si="144"/>
        <v>lebte</v>
      </c>
      <c r="E3655" s="2" t="str">
        <f t="shared" si="144"/>
        <v>lebte</v>
      </c>
      <c r="F3655" s="2" t="str">
        <f t="shared" si="144"/>
        <v>lebte</v>
      </c>
      <c r="G3655" s="2" t="str">
        <f t="shared" si="144"/>
        <v>lebte</v>
      </c>
    </row>
    <row r="3656" spans="1:7" ht="16.8" x14ac:dyDescent="0.3">
      <c r="A3656" s="1" t="s">
        <v>3651</v>
      </c>
      <c r="B3656" s="17" t="s">
        <v>9906</v>
      </c>
      <c r="C3656" s="2" t="str">
        <f t="shared" si="143"/>
        <v>lecker</v>
      </c>
      <c r="D3656" s="2" t="str">
        <f t="shared" si="144"/>
        <v>lecker</v>
      </c>
      <c r="E3656" s="2" t="str">
        <f t="shared" si="144"/>
        <v>lecker</v>
      </c>
      <c r="F3656" s="2" t="str">
        <f t="shared" si="144"/>
        <v>lecker</v>
      </c>
      <c r="G3656" s="2" t="str">
        <f t="shared" si="144"/>
        <v>lecker</v>
      </c>
    </row>
    <row r="3657" spans="1:7" ht="16.8" x14ac:dyDescent="0.3">
      <c r="A3657" s="1" t="s">
        <v>3652</v>
      </c>
      <c r="B3657" s="17" t="s">
        <v>9906</v>
      </c>
      <c r="C3657" s="2" t="str">
        <f t="shared" si="143"/>
        <v>leckere</v>
      </c>
      <c r="D3657" s="2" t="str">
        <f t="shared" si="144"/>
        <v>leckere</v>
      </c>
      <c r="E3657" s="2" t="str">
        <f t="shared" si="144"/>
        <v>leckere</v>
      </c>
      <c r="F3657" s="2" t="str">
        <f t="shared" si="144"/>
        <v>leckere</v>
      </c>
      <c r="G3657" s="2" t="str">
        <f t="shared" si="144"/>
        <v>leckere</v>
      </c>
    </row>
    <row r="3658" spans="1:7" ht="16.8" x14ac:dyDescent="0.3">
      <c r="A3658" s="1" t="s">
        <v>3653</v>
      </c>
      <c r="B3658" s="17" t="s">
        <v>9906</v>
      </c>
      <c r="C3658" s="2" t="str">
        <f t="shared" si="143"/>
        <v>leckeres</v>
      </c>
      <c r="D3658" s="2" t="str">
        <f t="shared" si="144"/>
        <v>leckeres</v>
      </c>
      <c r="E3658" s="2" t="str">
        <f t="shared" si="144"/>
        <v>leckeres</v>
      </c>
      <c r="F3658" s="2" t="str">
        <f t="shared" si="144"/>
        <v>leckeres</v>
      </c>
      <c r="G3658" s="2" t="str">
        <f t="shared" si="144"/>
        <v>leckeres</v>
      </c>
    </row>
    <row r="3659" spans="1:7" ht="16.8" x14ac:dyDescent="0.3">
      <c r="A3659" s="1" t="s">
        <v>3654</v>
      </c>
      <c r="B3659" s="17" t="s">
        <v>9907</v>
      </c>
      <c r="C3659" s="2" t="str">
        <f t="shared" si="143"/>
        <v>Leder</v>
      </c>
      <c r="D3659" s="2" t="str">
        <f t="shared" si="144"/>
        <v>Leder</v>
      </c>
      <c r="E3659" s="2" t="str">
        <f t="shared" si="144"/>
        <v>Leder</v>
      </c>
      <c r="F3659" s="2" t="str">
        <f t="shared" si="144"/>
        <v>Leder</v>
      </c>
      <c r="G3659" s="2" t="str">
        <f t="shared" si="144"/>
        <v>Leder</v>
      </c>
    </row>
    <row r="3660" spans="1:7" ht="16.8" x14ac:dyDescent="0.3">
      <c r="A3660" s="1" t="s">
        <v>3655</v>
      </c>
      <c r="B3660" s="17" t="s">
        <v>7368</v>
      </c>
      <c r="C3660" s="2" t="str">
        <f t="shared" si="143"/>
        <v>ledig</v>
      </c>
      <c r="D3660" s="2" t="str">
        <f t="shared" si="144"/>
        <v>ledig</v>
      </c>
      <c r="E3660" s="2" t="str">
        <f t="shared" si="144"/>
        <v>ledig</v>
      </c>
      <c r="F3660" s="2" t="str">
        <f t="shared" si="144"/>
        <v>ledig</v>
      </c>
      <c r="G3660" s="2" t="str">
        <f t="shared" si="144"/>
        <v>ledig</v>
      </c>
    </row>
    <row r="3661" spans="1:7" ht="16.8" x14ac:dyDescent="0.3">
      <c r="A3661" s="1" t="s">
        <v>3656</v>
      </c>
      <c r="B3661" s="17" t="s">
        <v>7804</v>
      </c>
      <c r="C3661" s="2" t="str">
        <f t="shared" si="143"/>
        <v>leer</v>
      </c>
      <c r="D3661" s="2" t="str">
        <f t="shared" si="144"/>
        <v>leer</v>
      </c>
      <c r="E3661" s="2" t="str">
        <f t="shared" si="144"/>
        <v>leer</v>
      </c>
      <c r="F3661" s="2" t="str">
        <f t="shared" si="144"/>
        <v>leer</v>
      </c>
      <c r="G3661" s="2" t="str">
        <f t="shared" si="144"/>
        <v>leer</v>
      </c>
    </row>
    <row r="3662" spans="1:7" ht="16.8" x14ac:dyDescent="0.3">
      <c r="A3662" s="1" t="s">
        <v>3657</v>
      </c>
      <c r="B3662" s="17" t="s">
        <v>7804</v>
      </c>
      <c r="C3662" s="2" t="str">
        <f t="shared" si="143"/>
        <v>leeren</v>
      </c>
      <c r="D3662" s="2" t="str">
        <f t="shared" si="144"/>
        <v>leeren</v>
      </c>
      <c r="E3662" s="2" t="str">
        <f t="shared" si="144"/>
        <v>leeren</v>
      </c>
      <c r="F3662" s="2" t="str">
        <f t="shared" si="144"/>
        <v>leeren</v>
      </c>
      <c r="G3662" s="2" t="str">
        <f t="shared" si="144"/>
        <v>leeren</v>
      </c>
    </row>
    <row r="3663" spans="1:7" ht="16.8" x14ac:dyDescent="0.3">
      <c r="A3663" s="1" t="s">
        <v>3658</v>
      </c>
      <c r="B3663" s="17" t="s">
        <v>9883</v>
      </c>
      <c r="C3663" s="2" t="str">
        <f t="shared" si="143"/>
        <v>Leg</v>
      </c>
      <c r="D3663" s="2" t="str">
        <f t="shared" si="144"/>
        <v>Leg</v>
      </c>
      <c r="E3663" s="2" t="str">
        <f t="shared" si="144"/>
        <v>Leg</v>
      </c>
      <c r="F3663" s="2" t="str">
        <f t="shared" si="144"/>
        <v>Leg</v>
      </c>
      <c r="G3663" s="2" t="str">
        <f t="shared" si="144"/>
        <v>Leg</v>
      </c>
    </row>
    <row r="3664" spans="1:7" ht="16.8" x14ac:dyDescent="0.3">
      <c r="A3664" s="1" t="s">
        <v>3659</v>
      </c>
      <c r="B3664" s="17" t="s">
        <v>9883</v>
      </c>
      <c r="C3664" s="2" t="str">
        <f t="shared" si="143"/>
        <v>lege</v>
      </c>
      <c r="D3664" s="2" t="str">
        <f t="shared" si="144"/>
        <v>lege</v>
      </c>
      <c r="E3664" s="2" t="str">
        <f t="shared" si="144"/>
        <v>lege</v>
      </c>
      <c r="F3664" s="2" t="str">
        <f t="shared" si="144"/>
        <v>lege</v>
      </c>
      <c r="G3664" s="2" t="str">
        <f t="shared" si="144"/>
        <v>lege</v>
      </c>
    </row>
    <row r="3665" spans="1:7" ht="16.8" x14ac:dyDescent="0.3">
      <c r="A3665" s="1" t="s">
        <v>3660</v>
      </c>
      <c r="B3665" s="17" t="s">
        <v>9883</v>
      </c>
      <c r="C3665" s="2" t="str">
        <f t="shared" si="143"/>
        <v>legen</v>
      </c>
      <c r="D3665" s="2" t="str">
        <f t="shared" si="144"/>
        <v>legen</v>
      </c>
      <c r="E3665" s="2" t="str">
        <f t="shared" si="144"/>
        <v>legen</v>
      </c>
      <c r="F3665" s="2" t="str">
        <f t="shared" si="144"/>
        <v>legen</v>
      </c>
      <c r="G3665" s="2" t="str">
        <f t="shared" si="144"/>
        <v>legen</v>
      </c>
    </row>
    <row r="3666" spans="1:7" ht="16.8" x14ac:dyDescent="0.3">
      <c r="A3666" s="1" t="s">
        <v>3661</v>
      </c>
      <c r="B3666" s="17" t="s">
        <v>9883</v>
      </c>
      <c r="C3666" s="2" t="str">
        <f t="shared" si="143"/>
        <v>legst</v>
      </c>
      <c r="D3666" s="2" t="str">
        <f t="shared" si="144"/>
        <v>legst</v>
      </c>
      <c r="E3666" s="2" t="str">
        <f t="shared" si="144"/>
        <v>legst</v>
      </c>
      <c r="F3666" s="2" t="str">
        <f t="shared" si="144"/>
        <v>legst</v>
      </c>
      <c r="G3666" s="2" t="str">
        <f t="shared" si="144"/>
        <v>legst</v>
      </c>
    </row>
    <row r="3667" spans="1:7" ht="16.8" x14ac:dyDescent="0.3">
      <c r="A3667" s="1" t="s">
        <v>3662</v>
      </c>
      <c r="B3667" s="17" t="s">
        <v>9883</v>
      </c>
      <c r="C3667" s="2" t="str">
        <f t="shared" si="143"/>
        <v>legt</v>
      </c>
      <c r="D3667" s="2" t="str">
        <f t="shared" si="144"/>
        <v>legt</v>
      </c>
      <c r="E3667" s="2" t="str">
        <f t="shared" si="144"/>
        <v>legt</v>
      </c>
      <c r="F3667" s="2" t="str">
        <f t="shared" si="144"/>
        <v>legt</v>
      </c>
      <c r="G3667" s="2" t="str">
        <f t="shared" si="144"/>
        <v>legt</v>
      </c>
    </row>
    <row r="3668" spans="1:7" ht="16.8" x14ac:dyDescent="0.3">
      <c r="A3668" s="1" t="s">
        <v>3663</v>
      </c>
      <c r="B3668" s="17" t="s">
        <v>7806</v>
      </c>
      <c r="C3668" s="2" t="str">
        <f t="shared" si="143"/>
        <v>legte</v>
      </c>
      <c r="D3668" s="2" t="str">
        <f t="shared" si="144"/>
        <v>legte</v>
      </c>
      <c r="E3668" s="2" t="str">
        <f t="shared" si="144"/>
        <v>legte</v>
      </c>
      <c r="F3668" s="2" t="str">
        <f t="shared" si="144"/>
        <v>legte</v>
      </c>
      <c r="G3668" s="2" t="str">
        <f t="shared" si="144"/>
        <v>legte</v>
      </c>
    </row>
    <row r="3669" spans="1:7" ht="16.8" x14ac:dyDescent="0.3">
      <c r="A3669" s="1" t="s">
        <v>3664</v>
      </c>
      <c r="B3669" s="17" t="s">
        <v>9908</v>
      </c>
      <c r="C3669" s="2" t="str">
        <f t="shared" si="143"/>
        <v>lehnt</v>
      </c>
      <c r="D3669" s="2" t="str">
        <f t="shared" si="144"/>
        <v>lehnt</v>
      </c>
      <c r="E3669" s="2" t="str">
        <f t="shared" si="144"/>
        <v>lehnt</v>
      </c>
      <c r="F3669" s="2" t="str">
        <f t="shared" si="144"/>
        <v>lehnt</v>
      </c>
      <c r="G3669" s="2" t="str">
        <f t="shared" si="144"/>
        <v>lehnt</v>
      </c>
    </row>
    <row r="3670" spans="1:7" ht="16.8" x14ac:dyDescent="0.3">
      <c r="A3670" s="1" t="s">
        <v>3665</v>
      </c>
      <c r="B3670" s="17" t="s">
        <v>9908</v>
      </c>
      <c r="C3670" s="2" t="str">
        <f t="shared" si="143"/>
        <v>lehnte</v>
      </c>
      <c r="D3670" s="2" t="str">
        <f t="shared" si="144"/>
        <v>lehnte</v>
      </c>
      <c r="E3670" s="2" t="str">
        <f t="shared" si="144"/>
        <v>lehnte</v>
      </c>
      <c r="F3670" s="2" t="str">
        <f t="shared" si="144"/>
        <v>lehnte</v>
      </c>
      <c r="G3670" s="2" t="str">
        <f t="shared" si="144"/>
        <v>lehnte</v>
      </c>
    </row>
    <row r="3671" spans="1:7" ht="16.8" x14ac:dyDescent="0.3">
      <c r="A3671" s="1" t="s">
        <v>3666</v>
      </c>
      <c r="B3671" s="17" t="s">
        <v>9909</v>
      </c>
      <c r="C3671" s="2" t="str">
        <f t="shared" si="143"/>
        <v>Lehre</v>
      </c>
      <c r="D3671" s="2" t="str">
        <f t="shared" si="144"/>
        <v>Lehre</v>
      </c>
      <c r="E3671" s="2" t="str">
        <f t="shared" si="144"/>
        <v>Lehre</v>
      </c>
      <c r="F3671" s="2" t="str">
        <f t="shared" si="144"/>
        <v>Lehre</v>
      </c>
      <c r="G3671" s="2" t="str">
        <f t="shared" si="144"/>
        <v>Lehre</v>
      </c>
    </row>
    <row r="3672" spans="1:7" ht="16.8" x14ac:dyDescent="0.3">
      <c r="A3672" s="1" t="s">
        <v>3667</v>
      </c>
      <c r="B3672" s="17" t="s">
        <v>9910</v>
      </c>
      <c r="C3672" s="2" t="str">
        <f t="shared" si="143"/>
        <v>Lehrer</v>
      </c>
      <c r="D3672" s="2" t="str">
        <f t="shared" si="144"/>
        <v>Lehrer</v>
      </c>
      <c r="E3672" s="2" t="str">
        <f t="shared" si="144"/>
        <v>Lehrer</v>
      </c>
      <c r="F3672" s="2" t="str">
        <f t="shared" si="144"/>
        <v>Lehrer</v>
      </c>
      <c r="G3672" s="2" t="str">
        <f t="shared" si="144"/>
        <v>Lehrer</v>
      </c>
    </row>
    <row r="3673" spans="1:7" ht="16.8" x14ac:dyDescent="0.3">
      <c r="A3673" s="1" t="s">
        <v>3668</v>
      </c>
      <c r="B3673" s="17" t="s">
        <v>9910</v>
      </c>
      <c r="C3673" s="2" t="str">
        <f t="shared" si="143"/>
        <v>Lehrerin</v>
      </c>
      <c r="D3673" s="2" t="str">
        <f t="shared" si="144"/>
        <v>Lehrerin</v>
      </c>
      <c r="E3673" s="2" t="str">
        <f t="shared" si="144"/>
        <v>Lehrerin</v>
      </c>
      <c r="F3673" s="2" t="str">
        <f t="shared" si="144"/>
        <v>Lehrerin</v>
      </c>
      <c r="G3673" s="2" t="str">
        <f t="shared" si="144"/>
        <v>Lehrerin</v>
      </c>
    </row>
    <row r="3674" spans="1:7" ht="16.8" x14ac:dyDescent="0.3">
      <c r="A3674" s="1" t="s">
        <v>3669</v>
      </c>
      <c r="B3674" s="17" t="s">
        <v>9911</v>
      </c>
      <c r="C3674" s="2" t="str">
        <f t="shared" si="143"/>
        <v>Lehrling</v>
      </c>
      <c r="D3674" s="2" t="str">
        <f t="shared" si="144"/>
        <v>Lehrling</v>
      </c>
      <c r="E3674" s="2" t="str">
        <f t="shared" si="144"/>
        <v>Lehrling</v>
      </c>
      <c r="F3674" s="2" t="str">
        <f t="shared" si="144"/>
        <v>Lehrling</v>
      </c>
      <c r="G3674" s="2" t="str">
        <f t="shared" si="144"/>
        <v>Lehrling</v>
      </c>
    </row>
    <row r="3675" spans="1:7" ht="16.8" x14ac:dyDescent="0.3">
      <c r="A3675" s="1" t="s">
        <v>3670</v>
      </c>
      <c r="B3675" s="17" t="s">
        <v>9912</v>
      </c>
      <c r="C3675" s="2" t="str">
        <f t="shared" si="143"/>
        <v>Lehrmaterial</v>
      </c>
      <c r="D3675" s="2" t="str">
        <f t="shared" si="144"/>
        <v>Lehrmaterial</v>
      </c>
      <c r="E3675" s="2" t="str">
        <f t="shared" si="144"/>
        <v>Lehrmaterial</v>
      </c>
      <c r="F3675" s="2" t="str">
        <f t="shared" si="144"/>
        <v>Lehrmaterial</v>
      </c>
      <c r="G3675" s="2" t="str">
        <f t="shared" si="144"/>
        <v>Lehrmaterial</v>
      </c>
    </row>
    <row r="3676" spans="1:7" ht="16.8" x14ac:dyDescent="0.3">
      <c r="A3676" s="1" t="s">
        <v>3671</v>
      </c>
      <c r="B3676" s="17" t="s">
        <v>9913</v>
      </c>
      <c r="C3676" s="2" t="str">
        <f t="shared" si="143"/>
        <v>Lehrstelle</v>
      </c>
      <c r="D3676" s="2" t="str">
        <f t="shared" si="144"/>
        <v>Lehrstelle</v>
      </c>
      <c r="E3676" s="2" t="str">
        <f t="shared" si="144"/>
        <v>Lehrstelle</v>
      </c>
      <c r="F3676" s="2" t="str">
        <f t="shared" si="144"/>
        <v>Lehrstelle</v>
      </c>
      <c r="G3676" s="2" t="str">
        <f t="shared" si="144"/>
        <v>Lehrstelle</v>
      </c>
    </row>
    <row r="3677" spans="1:7" ht="16.8" x14ac:dyDescent="0.3">
      <c r="A3677" s="1" t="s">
        <v>3672</v>
      </c>
      <c r="B3677" s="17" t="s">
        <v>9914</v>
      </c>
      <c r="C3677" s="2" t="str">
        <f t="shared" si="143"/>
        <v>Lehrstellen</v>
      </c>
      <c r="D3677" s="2" t="str">
        <f t="shared" si="144"/>
        <v>Lehrstellen</v>
      </c>
      <c r="E3677" s="2" t="str">
        <f t="shared" si="144"/>
        <v>Lehrstellen</v>
      </c>
      <c r="F3677" s="2" t="str">
        <f t="shared" si="144"/>
        <v>Lehrstellen</v>
      </c>
      <c r="G3677" s="2" t="str">
        <f t="shared" si="144"/>
        <v>Lehrstellen</v>
      </c>
    </row>
    <row r="3678" spans="1:7" ht="16.8" x14ac:dyDescent="0.3">
      <c r="A3678" s="1" t="s">
        <v>3673</v>
      </c>
      <c r="B3678" s="17" t="s">
        <v>7807</v>
      </c>
      <c r="C3678" s="2" t="str">
        <f t="shared" si="143"/>
        <v>leicht</v>
      </c>
      <c r="D3678" s="2" t="str">
        <f t="shared" si="144"/>
        <v>leicht</v>
      </c>
      <c r="E3678" s="2" t="str">
        <f t="shared" si="144"/>
        <v>leicht</v>
      </c>
      <c r="F3678" s="2" t="str">
        <f t="shared" si="144"/>
        <v>leicht</v>
      </c>
      <c r="G3678" s="2" t="str">
        <f t="shared" si="144"/>
        <v>leicht</v>
      </c>
    </row>
    <row r="3679" spans="1:7" ht="16.8" x14ac:dyDescent="0.3">
      <c r="A3679" s="1" t="s">
        <v>3674</v>
      </c>
      <c r="B3679" s="17" t="s">
        <v>9915</v>
      </c>
      <c r="C3679" s="2" t="str">
        <f t="shared" si="143"/>
        <v>leid</v>
      </c>
      <c r="D3679" s="2" t="str">
        <f t="shared" si="144"/>
        <v>leid</v>
      </c>
      <c r="E3679" s="2" t="str">
        <f t="shared" si="144"/>
        <v>leid</v>
      </c>
      <c r="F3679" s="2" t="str">
        <f t="shared" si="144"/>
        <v>leid</v>
      </c>
      <c r="G3679" s="2" t="str">
        <f t="shared" si="144"/>
        <v>leid</v>
      </c>
    </row>
    <row r="3680" spans="1:7" ht="16.8" x14ac:dyDescent="0.3">
      <c r="A3680" s="1" t="s">
        <v>3675</v>
      </c>
      <c r="B3680" s="17" t="s">
        <v>9915</v>
      </c>
      <c r="C3680" s="2" t="str">
        <f t="shared" si="143"/>
        <v>leiden</v>
      </c>
      <c r="D3680" s="2" t="str">
        <f t="shared" si="144"/>
        <v>leiden</v>
      </c>
      <c r="E3680" s="2" t="str">
        <f t="shared" si="144"/>
        <v>leiden</v>
      </c>
      <c r="F3680" s="2" t="str">
        <f t="shared" si="144"/>
        <v>leiden</v>
      </c>
      <c r="G3680" s="2" t="str">
        <f t="shared" si="144"/>
        <v>leiden</v>
      </c>
    </row>
    <row r="3681" spans="1:7" ht="16.8" x14ac:dyDescent="0.3">
      <c r="A3681" s="1" t="s">
        <v>3676</v>
      </c>
      <c r="B3681" s="17" t="s">
        <v>9916</v>
      </c>
      <c r="C3681" s="2" t="str">
        <f t="shared" si="143"/>
        <v>leider</v>
      </c>
      <c r="D3681" s="2" t="str">
        <f t="shared" si="144"/>
        <v>leider</v>
      </c>
      <c r="E3681" s="2" t="str">
        <f t="shared" si="144"/>
        <v>leider</v>
      </c>
      <c r="F3681" s="2" t="str">
        <f t="shared" si="144"/>
        <v>leider</v>
      </c>
      <c r="G3681" s="2" t="str">
        <f t="shared" si="144"/>
        <v>leider</v>
      </c>
    </row>
    <row r="3682" spans="1:7" ht="16.8" x14ac:dyDescent="0.3">
      <c r="A3682" s="1" t="s">
        <v>3677</v>
      </c>
      <c r="B3682" s="17" t="s">
        <v>9917</v>
      </c>
      <c r="C3682" s="2" t="str">
        <f t="shared" si="143"/>
        <v>leidet</v>
      </c>
      <c r="D3682" s="2" t="str">
        <f t="shared" si="144"/>
        <v>leidet</v>
      </c>
      <c r="E3682" s="2" t="str">
        <f t="shared" si="144"/>
        <v>leidet</v>
      </c>
      <c r="F3682" s="2" t="str">
        <f t="shared" si="144"/>
        <v>leidet</v>
      </c>
      <c r="G3682" s="2" t="str">
        <f t="shared" si="144"/>
        <v>leidet</v>
      </c>
    </row>
    <row r="3683" spans="1:7" ht="16.8" x14ac:dyDescent="0.3">
      <c r="A3683" s="1" t="s">
        <v>3678</v>
      </c>
      <c r="B3683" s="17" t="s">
        <v>5300</v>
      </c>
      <c r="C3683" s="2" t="str">
        <f t="shared" si="143"/>
        <v>leidgetan</v>
      </c>
      <c r="D3683" s="2" t="str">
        <f t="shared" si="144"/>
        <v>leidgetan</v>
      </c>
      <c r="E3683" s="2" t="str">
        <f t="shared" si="144"/>
        <v>leidgetan</v>
      </c>
      <c r="F3683" s="2" t="str">
        <f t="shared" si="144"/>
        <v>leidgetan</v>
      </c>
      <c r="G3683" s="2" t="str">
        <f t="shared" si="144"/>
        <v>leidgetan</v>
      </c>
    </row>
    <row r="3684" spans="1:7" ht="16.8" x14ac:dyDescent="0.3">
      <c r="A3684" s="1" t="s">
        <v>3679</v>
      </c>
      <c r="B3684" s="17" t="s">
        <v>8568</v>
      </c>
      <c r="C3684" s="2" t="str">
        <f t="shared" si="143"/>
        <v>leihen</v>
      </c>
      <c r="D3684" s="2" t="str">
        <f t="shared" si="144"/>
        <v>leihen</v>
      </c>
      <c r="E3684" s="2" t="str">
        <f t="shared" si="144"/>
        <v>leihen</v>
      </c>
      <c r="F3684" s="2" t="str">
        <f t="shared" si="144"/>
        <v>leihen</v>
      </c>
      <c r="G3684" s="2" t="str">
        <f t="shared" si="144"/>
        <v>leihen</v>
      </c>
    </row>
    <row r="3685" spans="1:7" ht="16.8" x14ac:dyDescent="0.3">
      <c r="A3685" s="1" t="s">
        <v>3680</v>
      </c>
      <c r="B3685" s="17" t="s">
        <v>9918</v>
      </c>
      <c r="C3685" s="2" t="str">
        <f t="shared" si="143"/>
        <v>leiht</v>
      </c>
      <c r="D3685" s="2" t="str">
        <f t="shared" si="144"/>
        <v>leiht</v>
      </c>
      <c r="E3685" s="2" t="str">
        <f t="shared" si="144"/>
        <v>leiht</v>
      </c>
      <c r="F3685" s="2" t="str">
        <f t="shared" si="144"/>
        <v>leiht</v>
      </c>
      <c r="G3685" s="2" t="str">
        <f t="shared" si="144"/>
        <v>leiht</v>
      </c>
    </row>
    <row r="3686" spans="1:7" ht="16.8" x14ac:dyDescent="0.3">
      <c r="A3686" s="1" t="s">
        <v>3681</v>
      </c>
      <c r="B3686" s="17" t="s">
        <v>9919</v>
      </c>
      <c r="C3686" s="2" t="str">
        <f t="shared" si="143"/>
        <v>leise</v>
      </c>
      <c r="D3686" s="2" t="str">
        <f t="shared" si="144"/>
        <v>leise</v>
      </c>
      <c r="E3686" s="2" t="str">
        <f t="shared" si="144"/>
        <v>leise</v>
      </c>
      <c r="F3686" s="2" t="str">
        <f t="shared" si="144"/>
        <v>leise</v>
      </c>
      <c r="G3686" s="2" t="str">
        <f t="shared" si="144"/>
        <v>leise</v>
      </c>
    </row>
    <row r="3687" spans="1:7" ht="16.8" x14ac:dyDescent="0.3">
      <c r="A3687" s="1" t="s">
        <v>3682</v>
      </c>
      <c r="B3687" s="17" t="s">
        <v>9919</v>
      </c>
      <c r="C3687" s="2" t="str">
        <f t="shared" si="143"/>
        <v>leiser</v>
      </c>
      <c r="D3687" s="2" t="str">
        <f t="shared" si="144"/>
        <v>leiser</v>
      </c>
      <c r="E3687" s="2" t="str">
        <f t="shared" si="144"/>
        <v>leiser</v>
      </c>
      <c r="F3687" s="2" t="str">
        <f t="shared" si="144"/>
        <v>leiser</v>
      </c>
      <c r="G3687" s="2" t="str">
        <f t="shared" si="144"/>
        <v>leiser</v>
      </c>
    </row>
    <row r="3688" spans="1:7" ht="16.8" x14ac:dyDescent="0.3">
      <c r="A3688" s="1" t="s">
        <v>3683</v>
      </c>
      <c r="B3688" s="17" t="s">
        <v>9920</v>
      </c>
      <c r="C3688" s="2" t="str">
        <f t="shared" si="143"/>
        <v>leisten</v>
      </c>
      <c r="D3688" s="2" t="str">
        <f t="shared" si="144"/>
        <v>leisten</v>
      </c>
      <c r="E3688" s="2" t="str">
        <f t="shared" si="144"/>
        <v>leisten</v>
      </c>
      <c r="F3688" s="2" t="str">
        <f t="shared" si="144"/>
        <v>leisten</v>
      </c>
      <c r="G3688" s="2" t="str">
        <f t="shared" si="144"/>
        <v>leisten</v>
      </c>
    </row>
    <row r="3689" spans="1:7" ht="16.8" x14ac:dyDescent="0.3">
      <c r="A3689" s="1" t="s">
        <v>3684</v>
      </c>
      <c r="B3689" s="17" t="s">
        <v>9920</v>
      </c>
      <c r="C3689" s="2" t="str">
        <f t="shared" si="143"/>
        <v>leistet</v>
      </c>
      <c r="D3689" s="2" t="str">
        <f t="shared" si="144"/>
        <v>leistet</v>
      </c>
      <c r="E3689" s="2" t="str">
        <f t="shared" si="144"/>
        <v>leistet</v>
      </c>
      <c r="F3689" s="2" t="str">
        <f t="shared" si="144"/>
        <v>leistet</v>
      </c>
      <c r="G3689" s="2" t="str">
        <f t="shared" si="144"/>
        <v>leistet</v>
      </c>
    </row>
    <row r="3690" spans="1:7" ht="16.8" x14ac:dyDescent="0.3">
      <c r="A3690" s="1" t="s">
        <v>3685</v>
      </c>
      <c r="B3690" s="17" t="s">
        <v>9921</v>
      </c>
      <c r="C3690" s="2" t="str">
        <f t="shared" si="143"/>
        <v>leistete</v>
      </c>
      <c r="D3690" s="2" t="str">
        <f t="shared" si="144"/>
        <v>leistete</v>
      </c>
      <c r="E3690" s="2" t="str">
        <f t="shared" si="144"/>
        <v>leistete</v>
      </c>
      <c r="F3690" s="2" t="str">
        <f t="shared" si="144"/>
        <v>leistete</v>
      </c>
      <c r="G3690" s="2" t="str">
        <f t="shared" si="144"/>
        <v>leistete</v>
      </c>
    </row>
    <row r="3691" spans="1:7" ht="16.8" x14ac:dyDescent="0.3">
      <c r="A3691" s="1" t="s">
        <v>3686</v>
      </c>
      <c r="B3691" s="17" t="s">
        <v>7808</v>
      </c>
      <c r="C3691" s="2" t="str">
        <f t="shared" si="143"/>
        <v>Leistung</v>
      </c>
      <c r="D3691" s="2" t="str">
        <f t="shared" si="144"/>
        <v>Leistung</v>
      </c>
      <c r="E3691" s="2" t="str">
        <f t="shared" si="144"/>
        <v>Leistung</v>
      </c>
      <c r="F3691" s="2" t="str">
        <f t="shared" si="144"/>
        <v>Leistung</v>
      </c>
      <c r="G3691" s="2" t="str">
        <f t="shared" si="144"/>
        <v>Leistung</v>
      </c>
    </row>
    <row r="3692" spans="1:7" ht="16.8" x14ac:dyDescent="0.3">
      <c r="A3692" s="1" t="s">
        <v>3687</v>
      </c>
      <c r="B3692" s="17" t="s">
        <v>9922</v>
      </c>
      <c r="C3692" s="2" t="str">
        <f t="shared" si="143"/>
        <v>Leistungen</v>
      </c>
      <c r="D3692" s="2" t="str">
        <f t="shared" si="144"/>
        <v>Leistungen</v>
      </c>
      <c r="E3692" s="2" t="str">
        <f t="shared" si="144"/>
        <v>Leistungen</v>
      </c>
      <c r="F3692" s="2" t="str">
        <f t="shared" si="144"/>
        <v>Leistungen</v>
      </c>
      <c r="G3692" s="2" t="str">
        <f t="shared" si="144"/>
        <v>Leistungen</v>
      </c>
    </row>
    <row r="3693" spans="1:7" ht="16.8" x14ac:dyDescent="0.3">
      <c r="A3693" s="1" t="s">
        <v>3688</v>
      </c>
      <c r="B3693" s="17" t="s">
        <v>7514</v>
      </c>
      <c r="C3693" s="2" t="str">
        <f t="shared" si="143"/>
        <v>leiten</v>
      </c>
      <c r="D3693" s="2" t="str">
        <f t="shared" si="144"/>
        <v>leiten</v>
      </c>
      <c r="E3693" s="2" t="str">
        <f t="shared" si="144"/>
        <v>leiten</v>
      </c>
      <c r="F3693" s="2" t="str">
        <f t="shared" si="144"/>
        <v>leiten</v>
      </c>
      <c r="G3693" s="2" t="str">
        <f t="shared" si="144"/>
        <v>leiten</v>
      </c>
    </row>
    <row r="3694" spans="1:7" ht="16.8" x14ac:dyDescent="0.3">
      <c r="A3694" s="1" t="s">
        <v>3689</v>
      </c>
      <c r="B3694" s="17" t="s">
        <v>9923</v>
      </c>
      <c r="C3694" s="2" t="str">
        <f t="shared" si="143"/>
        <v>Leiter</v>
      </c>
      <c r="D3694" s="2" t="str">
        <f t="shared" si="144"/>
        <v>Leiter</v>
      </c>
      <c r="E3694" s="2" t="str">
        <f t="shared" si="144"/>
        <v>Leiter</v>
      </c>
      <c r="F3694" s="2" t="str">
        <f t="shared" si="144"/>
        <v>Leiter</v>
      </c>
      <c r="G3694" s="2" t="str">
        <f t="shared" si="144"/>
        <v>Leiter</v>
      </c>
    </row>
    <row r="3695" spans="1:7" ht="16.8" x14ac:dyDescent="0.3">
      <c r="A3695" s="1" t="s">
        <v>3690</v>
      </c>
      <c r="B3695" s="17" t="s">
        <v>9923</v>
      </c>
      <c r="C3695" s="2" t="str">
        <f t="shared" si="143"/>
        <v>Leiterin</v>
      </c>
      <c r="D3695" s="2" t="str">
        <f t="shared" si="144"/>
        <v>Leiterin</v>
      </c>
      <c r="E3695" s="2" t="str">
        <f t="shared" si="144"/>
        <v>Leiterin</v>
      </c>
      <c r="F3695" s="2" t="str">
        <f t="shared" si="144"/>
        <v>Leiterin</v>
      </c>
      <c r="G3695" s="2" t="str">
        <f t="shared" si="144"/>
        <v>Leiterin</v>
      </c>
    </row>
    <row r="3696" spans="1:7" ht="16.8" x14ac:dyDescent="0.3">
      <c r="A3696" s="1" t="s">
        <v>3691</v>
      </c>
      <c r="B3696" s="17" t="s">
        <v>9924</v>
      </c>
      <c r="C3696" s="2" t="str">
        <f t="shared" si="143"/>
        <v>leitet</v>
      </c>
      <c r="D3696" s="2" t="str">
        <f t="shared" si="144"/>
        <v>leitet</v>
      </c>
      <c r="E3696" s="2" t="str">
        <f t="shared" si="144"/>
        <v>leitet</v>
      </c>
      <c r="F3696" s="2" t="str">
        <f t="shared" si="144"/>
        <v>leitet</v>
      </c>
      <c r="G3696" s="2" t="str">
        <f t="shared" si="144"/>
        <v>leitet</v>
      </c>
    </row>
    <row r="3697" spans="1:7" ht="16.8" x14ac:dyDescent="0.3">
      <c r="A3697" s="1" t="s">
        <v>3692</v>
      </c>
      <c r="B3697" s="17" t="s">
        <v>9246</v>
      </c>
      <c r="C3697" s="2" t="str">
        <f t="shared" si="143"/>
        <v>leitete</v>
      </c>
      <c r="D3697" s="2" t="str">
        <f t="shared" si="144"/>
        <v>leitete</v>
      </c>
      <c r="E3697" s="2" t="str">
        <f t="shared" si="144"/>
        <v>leitete</v>
      </c>
      <c r="F3697" s="2" t="str">
        <f t="shared" si="144"/>
        <v>leitete</v>
      </c>
      <c r="G3697" s="2" t="str">
        <f t="shared" si="144"/>
        <v>leitete</v>
      </c>
    </row>
    <row r="3698" spans="1:7" ht="16.8" x14ac:dyDescent="0.3">
      <c r="A3698" s="1" t="s">
        <v>3693</v>
      </c>
      <c r="B3698" s="17" t="s">
        <v>7770</v>
      </c>
      <c r="C3698" s="2" t="str">
        <f t="shared" si="143"/>
        <v>Leitung</v>
      </c>
      <c r="D3698" s="2" t="str">
        <f t="shared" si="144"/>
        <v>Leitung</v>
      </c>
      <c r="E3698" s="2" t="str">
        <f t="shared" si="144"/>
        <v>Leitung</v>
      </c>
      <c r="F3698" s="2" t="str">
        <f t="shared" si="144"/>
        <v>Leitung</v>
      </c>
      <c r="G3698" s="2" t="str">
        <f t="shared" si="144"/>
        <v>Leitung</v>
      </c>
    </row>
    <row r="3699" spans="1:7" ht="16.8" x14ac:dyDescent="0.3">
      <c r="A3699" s="1" t="s">
        <v>3694</v>
      </c>
      <c r="B3699" s="17" t="s">
        <v>9925</v>
      </c>
      <c r="C3699" s="2" t="str">
        <f t="shared" si="143"/>
        <v>Leitungen</v>
      </c>
      <c r="D3699" s="2" t="str">
        <f t="shared" si="144"/>
        <v>Leitungen</v>
      </c>
      <c r="E3699" s="2" t="str">
        <f t="shared" si="144"/>
        <v>Leitungen</v>
      </c>
      <c r="F3699" s="2" t="str">
        <f t="shared" si="144"/>
        <v>Leitungen</v>
      </c>
      <c r="G3699" s="2" t="str">
        <f t="shared" si="144"/>
        <v>Leitungen</v>
      </c>
    </row>
    <row r="3700" spans="1:7" ht="16.8" x14ac:dyDescent="0.3">
      <c r="A3700" s="1" t="s">
        <v>3695</v>
      </c>
      <c r="B3700" s="17" t="s">
        <v>7435</v>
      </c>
      <c r="C3700" s="2" t="str">
        <f t="shared" si="143"/>
        <v>lerne</v>
      </c>
      <c r="D3700" s="2" t="str">
        <f t="shared" si="144"/>
        <v>lerne</v>
      </c>
      <c r="E3700" s="2" t="str">
        <f t="shared" si="144"/>
        <v>lerne</v>
      </c>
      <c r="F3700" s="2" t="str">
        <f t="shared" si="144"/>
        <v>lerne</v>
      </c>
      <c r="G3700" s="2" t="str">
        <f t="shared" si="144"/>
        <v>lerne</v>
      </c>
    </row>
    <row r="3701" spans="1:7" ht="16.8" x14ac:dyDescent="0.3">
      <c r="A3701" s="1" t="s">
        <v>3696</v>
      </c>
      <c r="B3701" s="17" t="s">
        <v>7435</v>
      </c>
      <c r="C3701" s="2" t="str">
        <f t="shared" si="143"/>
        <v>lernen</v>
      </c>
      <c r="D3701" s="2" t="str">
        <f t="shared" si="144"/>
        <v>lernen</v>
      </c>
      <c r="E3701" s="2" t="str">
        <f t="shared" si="144"/>
        <v>lernen</v>
      </c>
      <c r="F3701" s="2" t="str">
        <f t="shared" si="144"/>
        <v>lernen</v>
      </c>
      <c r="G3701" s="2" t="str">
        <f t="shared" si="144"/>
        <v>lernen</v>
      </c>
    </row>
    <row r="3702" spans="1:7" ht="16.8" x14ac:dyDescent="0.3">
      <c r="A3702" s="1" t="s">
        <v>3697</v>
      </c>
      <c r="B3702" s="17" t="s">
        <v>9926</v>
      </c>
      <c r="C3702" s="2" t="str">
        <f t="shared" si="143"/>
        <v>Lerner</v>
      </c>
      <c r="D3702" s="2" t="str">
        <f t="shared" si="144"/>
        <v>Lerner</v>
      </c>
      <c r="E3702" s="2" t="str">
        <f t="shared" si="144"/>
        <v>Lerner</v>
      </c>
      <c r="F3702" s="2" t="str">
        <f t="shared" si="144"/>
        <v>Lerner</v>
      </c>
      <c r="G3702" s="2" t="str">
        <f t="shared" si="144"/>
        <v>Lerner</v>
      </c>
    </row>
    <row r="3703" spans="1:7" ht="16.8" x14ac:dyDescent="0.3">
      <c r="A3703" s="1" t="s">
        <v>3698</v>
      </c>
      <c r="B3703" s="17" t="s">
        <v>9926</v>
      </c>
      <c r="C3703" s="2" t="str">
        <f t="shared" si="143"/>
        <v>Lernerin</v>
      </c>
      <c r="D3703" s="2" t="str">
        <f t="shared" si="144"/>
        <v>Lernerin</v>
      </c>
      <c r="E3703" s="2" t="str">
        <f t="shared" si="144"/>
        <v>Lernerin</v>
      </c>
      <c r="F3703" s="2" t="str">
        <f t="shared" si="144"/>
        <v>Lernerin</v>
      </c>
      <c r="G3703" s="2" t="str">
        <f t="shared" si="144"/>
        <v>Lernerin</v>
      </c>
    </row>
    <row r="3704" spans="1:7" ht="16.8" x14ac:dyDescent="0.3">
      <c r="A3704" s="1" t="s">
        <v>3699</v>
      </c>
      <c r="B3704" s="17" t="s">
        <v>7435</v>
      </c>
      <c r="C3704" s="2" t="str">
        <f t="shared" si="143"/>
        <v>lernt</v>
      </c>
      <c r="D3704" s="2" t="str">
        <f t="shared" si="144"/>
        <v>lernt</v>
      </c>
      <c r="E3704" s="2" t="str">
        <f t="shared" si="144"/>
        <v>lernt</v>
      </c>
      <c r="F3704" s="2" t="str">
        <f t="shared" si="144"/>
        <v>lernt</v>
      </c>
      <c r="G3704" s="2" t="str">
        <f t="shared" si="144"/>
        <v>lernt</v>
      </c>
    </row>
    <row r="3705" spans="1:7" ht="16.8" x14ac:dyDescent="0.3">
      <c r="A3705" s="1" t="s">
        <v>3700</v>
      </c>
      <c r="B3705" s="17" t="s">
        <v>7435</v>
      </c>
      <c r="C3705" s="2" t="str">
        <f t="shared" si="143"/>
        <v>lernte</v>
      </c>
      <c r="D3705" s="2" t="str">
        <f t="shared" si="144"/>
        <v>lernte</v>
      </c>
      <c r="E3705" s="2" t="str">
        <f t="shared" si="144"/>
        <v>lernte</v>
      </c>
      <c r="F3705" s="2" t="str">
        <f t="shared" si="144"/>
        <v>lernte</v>
      </c>
      <c r="G3705" s="2" t="str">
        <f t="shared" si="144"/>
        <v>lernte</v>
      </c>
    </row>
    <row r="3706" spans="1:7" ht="16.8" x14ac:dyDescent="0.3">
      <c r="A3706" s="1" t="s">
        <v>3701</v>
      </c>
      <c r="B3706" s="17" t="s">
        <v>7566</v>
      </c>
      <c r="C3706" s="2" t="str">
        <f t="shared" si="143"/>
        <v>lese</v>
      </c>
      <c r="D3706" s="2" t="str">
        <f t="shared" si="144"/>
        <v>lese</v>
      </c>
      <c r="E3706" s="2" t="str">
        <f t="shared" si="144"/>
        <v>lese</v>
      </c>
      <c r="F3706" s="2" t="str">
        <f t="shared" si="144"/>
        <v>lese</v>
      </c>
      <c r="G3706" s="2" t="str">
        <f t="shared" si="144"/>
        <v>lese</v>
      </c>
    </row>
    <row r="3707" spans="1:7" ht="16.8" x14ac:dyDescent="0.3">
      <c r="A3707" s="1" t="s">
        <v>3702</v>
      </c>
      <c r="B3707" s="17" t="s">
        <v>9927</v>
      </c>
      <c r="C3707" s="2" t="str">
        <f t="shared" si="143"/>
        <v>Lesen</v>
      </c>
      <c r="D3707" s="2" t="str">
        <f t="shared" si="144"/>
        <v>Lesen</v>
      </c>
      <c r="E3707" s="2" t="str">
        <f t="shared" si="144"/>
        <v>Lesen</v>
      </c>
      <c r="F3707" s="2" t="str">
        <f t="shared" si="144"/>
        <v>Lesen</v>
      </c>
      <c r="G3707" s="2" t="str">
        <f t="shared" si="144"/>
        <v>Lesen</v>
      </c>
    </row>
    <row r="3708" spans="1:7" ht="16.8" x14ac:dyDescent="0.3">
      <c r="A3708" s="1" t="s">
        <v>3703</v>
      </c>
      <c r="B3708" s="17" t="s">
        <v>9928</v>
      </c>
      <c r="C3708" s="2" t="str">
        <f t="shared" si="143"/>
        <v>Leser</v>
      </c>
      <c r="D3708" s="2" t="str">
        <f t="shared" si="144"/>
        <v>Leser</v>
      </c>
      <c r="E3708" s="2" t="str">
        <f t="shared" si="144"/>
        <v>Leser</v>
      </c>
      <c r="F3708" s="2" t="str">
        <f t="shared" si="144"/>
        <v>Leser</v>
      </c>
      <c r="G3708" s="2" t="str">
        <f t="shared" si="144"/>
        <v>Leser</v>
      </c>
    </row>
    <row r="3709" spans="1:7" ht="16.8" x14ac:dyDescent="0.3">
      <c r="A3709" s="1" t="s">
        <v>3704</v>
      </c>
      <c r="B3709" s="17" t="s">
        <v>9929</v>
      </c>
      <c r="C3709" s="2" t="str">
        <f t="shared" si="143"/>
        <v>Leserbrief</v>
      </c>
      <c r="D3709" s="2" t="str">
        <f t="shared" si="144"/>
        <v>Leserbrief</v>
      </c>
      <c r="E3709" s="2" t="str">
        <f t="shared" si="144"/>
        <v>Leserbrief</v>
      </c>
      <c r="F3709" s="2" t="str">
        <f t="shared" si="144"/>
        <v>Leserbrief</v>
      </c>
      <c r="G3709" s="2" t="str">
        <f t="shared" si="144"/>
        <v>Leserbrief</v>
      </c>
    </row>
    <row r="3710" spans="1:7" ht="16.8" x14ac:dyDescent="0.3">
      <c r="A3710" s="1" t="s">
        <v>3705</v>
      </c>
      <c r="B3710" s="17" t="s">
        <v>7809</v>
      </c>
      <c r="C3710" s="2" t="str">
        <f t="shared" si="143"/>
        <v>Leserin</v>
      </c>
      <c r="D3710" s="2" t="str">
        <f t="shared" si="144"/>
        <v>Leserin</v>
      </c>
      <c r="E3710" s="2" t="str">
        <f t="shared" si="144"/>
        <v>Leserin</v>
      </c>
      <c r="F3710" s="2" t="str">
        <f t="shared" si="144"/>
        <v>Leserin</v>
      </c>
      <c r="G3710" s="2" t="str">
        <f t="shared" si="144"/>
        <v>Leserin</v>
      </c>
    </row>
    <row r="3711" spans="1:7" ht="16.8" x14ac:dyDescent="0.3">
      <c r="A3711" s="1" t="s">
        <v>3706</v>
      </c>
      <c r="B3711" s="17" t="s">
        <v>7809</v>
      </c>
      <c r="C3711" s="2" t="str">
        <f t="shared" si="143"/>
        <v>Leserinnen</v>
      </c>
      <c r="D3711" s="2" t="str">
        <f t="shared" si="144"/>
        <v>Leserinnen</v>
      </c>
      <c r="E3711" s="2" t="str">
        <f t="shared" si="144"/>
        <v>Leserinnen</v>
      </c>
      <c r="F3711" s="2" t="str">
        <f t="shared" si="144"/>
        <v>Leserinnen</v>
      </c>
      <c r="G3711" s="2" t="str">
        <f t="shared" si="144"/>
        <v>Leserinnen</v>
      </c>
    </row>
    <row r="3712" spans="1:7" ht="16.8" x14ac:dyDescent="0.3">
      <c r="A3712" s="1" t="s">
        <v>3707</v>
      </c>
      <c r="B3712" s="17" t="s">
        <v>9930</v>
      </c>
      <c r="C3712" s="2" t="str">
        <f t="shared" si="143"/>
        <v>Lesetexte</v>
      </c>
      <c r="D3712" s="2" t="str">
        <f t="shared" si="144"/>
        <v>Lesetexte</v>
      </c>
      <c r="E3712" s="2" t="str">
        <f t="shared" si="144"/>
        <v>Lesetexte</v>
      </c>
      <c r="F3712" s="2" t="str">
        <f t="shared" si="144"/>
        <v>Lesetexte</v>
      </c>
      <c r="G3712" s="2" t="str">
        <f t="shared" si="144"/>
        <v>Lesetexte</v>
      </c>
    </row>
    <row r="3713" spans="1:7" ht="16.8" x14ac:dyDescent="0.3">
      <c r="A3713" s="1" t="s">
        <v>3708</v>
      </c>
      <c r="B3713" s="17" t="s">
        <v>7268</v>
      </c>
      <c r="C3713" s="2" t="str">
        <f t="shared" si="143"/>
        <v>letzte</v>
      </c>
      <c r="D3713" s="2" t="str">
        <f t="shared" si="144"/>
        <v>letzte</v>
      </c>
      <c r="E3713" s="2" t="str">
        <f t="shared" si="144"/>
        <v>letzte</v>
      </c>
      <c r="F3713" s="2" t="str">
        <f t="shared" si="144"/>
        <v>letzte</v>
      </c>
      <c r="G3713" s="2" t="str">
        <f t="shared" si="144"/>
        <v>letzte</v>
      </c>
    </row>
    <row r="3714" spans="1:7" ht="16.8" x14ac:dyDescent="0.3">
      <c r="A3714" s="1" t="s">
        <v>3709</v>
      </c>
      <c r="B3714" s="17" t="s">
        <v>7268</v>
      </c>
      <c r="C3714" s="2" t="str">
        <f t="shared" si="143"/>
        <v>letzten</v>
      </c>
      <c r="D3714" s="2" t="str">
        <f t="shared" si="144"/>
        <v>letzten</v>
      </c>
      <c r="E3714" s="2" t="str">
        <f t="shared" si="144"/>
        <v>letzten</v>
      </c>
      <c r="F3714" s="2" t="str">
        <f t="shared" si="144"/>
        <v>letzten</v>
      </c>
      <c r="G3714" s="2" t="str">
        <f t="shared" si="144"/>
        <v>letzten</v>
      </c>
    </row>
    <row r="3715" spans="1:7" ht="16.8" x14ac:dyDescent="0.3">
      <c r="A3715" s="1" t="s">
        <v>3710</v>
      </c>
      <c r="B3715" s="17" t="s">
        <v>7268</v>
      </c>
      <c r="C3715" s="2" t="str">
        <f t="shared" si="143"/>
        <v>letzter</v>
      </c>
      <c r="D3715" s="2" t="str">
        <f t="shared" si="144"/>
        <v>letzter</v>
      </c>
      <c r="E3715" s="2" t="str">
        <f t="shared" si="144"/>
        <v>letzter</v>
      </c>
      <c r="F3715" s="2" t="str">
        <f t="shared" si="144"/>
        <v>letzter</v>
      </c>
      <c r="G3715" s="2" t="str">
        <f t="shared" si="144"/>
        <v>letzter</v>
      </c>
    </row>
    <row r="3716" spans="1:7" ht="16.8" x14ac:dyDescent="0.3">
      <c r="A3716" s="1" t="s">
        <v>3711</v>
      </c>
      <c r="B3716" s="17" t="s">
        <v>7268</v>
      </c>
      <c r="C3716" s="2" t="str">
        <f t="shared" si="143"/>
        <v>letztes</v>
      </c>
      <c r="D3716" s="2" t="str">
        <f t="shared" si="144"/>
        <v>letztes</v>
      </c>
      <c r="E3716" s="2" t="str">
        <f t="shared" si="144"/>
        <v>letztes</v>
      </c>
      <c r="F3716" s="2" t="str">
        <f t="shared" si="144"/>
        <v>letztes</v>
      </c>
      <c r="G3716" s="2" t="str">
        <f t="shared" ref="E3716:G3779" si="145">HYPERLINK(G$1&amp;$A3716,$A3716)</f>
        <v>letztes</v>
      </c>
    </row>
    <row r="3717" spans="1:7" ht="16.8" x14ac:dyDescent="0.3">
      <c r="A3717" s="1" t="s">
        <v>3712</v>
      </c>
      <c r="B3717" s="17" t="s">
        <v>7810</v>
      </c>
      <c r="C3717" s="2" t="str">
        <f t="shared" ref="C3717:C3780" si="146">HYPERLINK(C$1&amp;$A3717,$A3717)</f>
        <v>Leute</v>
      </c>
      <c r="D3717" s="2" t="str">
        <f t="shared" ref="D3717:G3780" si="147">HYPERLINK(D$1&amp;$A3717,$A3717)</f>
        <v>Leute</v>
      </c>
      <c r="E3717" s="2" t="str">
        <f t="shared" si="145"/>
        <v>Leute</v>
      </c>
      <c r="F3717" s="2" t="str">
        <f t="shared" si="145"/>
        <v>Leute</v>
      </c>
      <c r="G3717" s="2" t="str">
        <f t="shared" si="145"/>
        <v>Leute</v>
      </c>
    </row>
    <row r="3718" spans="1:7" ht="16.8" x14ac:dyDescent="0.3">
      <c r="A3718" s="1" t="s">
        <v>3713</v>
      </c>
      <c r="B3718" s="17" t="s">
        <v>7810</v>
      </c>
      <c r="C3718" s="2" t="str">
        <f t="shared" si="146"/>
        <v>Leuten</v>
      </c>
      <c r="D3718" s="2" t="str">
        <f t="shared" si="147"/>
        <v>Leuten</v>
      </c>
      <c r="E3718" s="2" t="str">
        <f t="shared" si="145"/>
        <v>Leuten</v>
      </c>
      <c r="F3718" s="2" t="str">
        <f t="shared" si="145"/>
        <v>Leuten</v>
      </c>
      <c r="G3718" s="2" t="str">
        <f t="shared" si="145"/>
        <v>Leuten</v>
      </c>
    </row>
    <row r="3719" spans="1:7" ht="16.8" x14ac:dyDescent="0.3">
      <c r="A3719" s="1" t="s">
        <v>3714</v>
      </c>
      <c r="B3719" s="17" t="s">
        <v>9931</v>
      </c>
      <c r="C3719" s="2" t="str">
        <f t="shared" si="146"/>
        <v>Lexika</v>
      </c>
      <c r="D3719" s="2" t="str">
        <f t="shared" si="147"/>
        <v>Lexika</v>
      </c>
      <c r="E3719" s="2" t="str">
        <f t="shared" si="145"/>
        <v>Lexika</v>
      </c>
      <c r="F3719" s="2" t="str">
        <f t="shared" si="145"/>
        <v>Lexika</v>
      </c>
      <c r="G3719" s="2" t="str">
        <f t="shared" si="145"/>
        <v>Lexika</v>
      </c>
    </row>
    <row r="3720" spans="1:7" ht="16.8" x14ac:dyDescent="0.3">
      <c r="A3720" s="1" t="s">
        <v>3715</v>
      </c>
      <c r="B3720" s="17" t="s">
        <v>9932</v>
      </c>
      <c r="C3720" s="2" t="str">
        <f t="shared" si="146"/>
        <v>lexikalische</v>
      </c>
      <c r="D3720" s="2" t="str">
        <f t="shared" si="147"/>
        <v>lexikalische</v>
      </c>
      <c r="E3720" s="2" t="str">
        <f t="shared" si="145"/>
        <v>lexikalische</v>
      </c>
      <c r="F3720" s="2" t="str">
        <f t="shared" si="145"/>
        <v>lexikalische</v>
      </c>
      <c r="G3720" s="2" t="str">
        <f t="shared" si="145"/>
        <v>lexikalische</v>
      </c>
    </row>
    <row r="3721" spans="1:7" ht="16.8" x14ac:dyDescent="0.3">
      <c r="A3721" s="1" t="s">
        <v>3716</v>
      </c>
      <c r="B3721" s="17" t="s">
        <v>9932</v>
      </c>
      <c r="C3721" s="2" t="str">
        <f t="shared" si="146"/>
        <v>lexikalischen</v>
      </c>
      <c r="D3721" s="2" t="str">
        <f t="shared" si="147"/>
        <v>lexikalischen</v>
      </c>
      <c r="E3721" s="2" t="str">
        <f t="shared" si="145"/>
        <v>lexikalischen</v>
      </c>
      <c r="F3721" s="2" t="str">
        <f t="shared" si="145"/>
        <v>lexikalischen</v>
      </c>
      <c r="G3721" s="2" t="str">
        <f t="shared" si="145"/>
        <v>lexikalischen</v>
      </c>
    </row>
    <row r="3722" spans="1:7" ht="16.8" x14ac:dyDescent="0.3">
      <c r="A3722" s="1" t="s">
        <v>3717</v>
      </c>
      <c r="B3722" s="17" t="s">
        <v>9933</v>
      </c>
      <c r="C3722" s="2" t="str">
        <f t="shared" si="146"/>
        <v>lexikografisch</v>
      </c>
      <c r="D3722" s="2" t="str">
        <f t="shared" si="147"/>
        <v>lexikografisch</v>
      </c>
      <c r="E3722" s="2" t="str">
        <f t="shared" si="145"/>
        <v>lexikografisch</v>
      </c>
      <c r="F3722" s="2" t="str">
        <f t="shared" si="145"/>
        <v>lexikografisch</v>
      </c>
      <c r="G3722" s="2" t="str">
        <f t="shared" si="145"/>
        <v>lexikografisch</v>
      </c>
    </row>
    <row r="3723" spans="1:7" ht="16.8" x14ac:dyDescent="0.3">
      <c r="A3723" s="1" t="s">
        <v>3718</v>
      </c>
      <c r="B3723" s="17" t="s">
        <v>9934</v>
      </c>
      <c r="C3723" s="2" t="str">
        <f t="shared" si="146"/>
        <v>Lexikon</v>
      </c>
      <c r="D3723" s="2" t="str">
        <f t="shared" si="147"/>
        <v>Lexikon</v>
      </c>
      <c r="E3723" s="2" t="str">
        <f t="shared" si="145"/>
        <v>Lexikon</v>
      </c>
      <c r="F3723" s="2" t="str">
        <f t="shared" si="145"/>
        <v>Lexikon</v>
      </c>
      <c r="G3723" s="2" t="str">
        <f t="shared" si="145"/>
        <v>Lexikon</v>
      </c>
    </row>
    <row r="3724" spans="1:7" ht="16.8" x14ac:dyDescent="0.3">
      <c r="A3724" s="1" t="s">
        <v>3719</v>
      </c>
      <c r="B3724" s="17" t="s">
        <v>3719</v>
      </c>
      <c r="C3724" s="2" t="str">
        <f t="shared" si="146"/>
        <v>liberal</v>
      </c>
      <c r="D3724" s="2" t="str">
        <f t="shared" si="147"/>
        <v>liberal</v>
      </c>
      <c r="E3724" s="2" t="str">
        <f t="shared" si="145"/>
        <v>liberal</v>
      </c>
      <c r="F3724" s="2" t="str">
        <f t="shared" si="145"/>
        <v>liberal</v>
      </c>
      <c r="G3724" s="2" t="str">
        <f t="shared" si="145"/>
        <v>liberal</v>
      </c>
    </row>
    <row r="3725" spans="1:7" ht="16.8" x14ac:dyDescent="0.3">
      <c r="A3725" s="1" t="s">
        <v>3720</v>
      </c>
      <c r="B3725" s="17" t="s">
        <v>3720</v>
      </c>
      <c r="C3725" s="2" t="str">
        <f t="shared" si="146"/>
        <v>lichen</v>
      </c>
      <c r="D3725" s="2" t="str">
        <f t="shared" si="147"/>
        <v>lichen</v>
      </c>
      <c r="E3725" s="2" t="str">
        <f t="shared" si="145"/>
        <v>lichen</v>
      </c>
      <c r="F3725" s="2" t="str">
        <f t="shared" si="145"/>
        <v>lichen</v>
      </c>
      <c r="G3725" s="2" t="str">
        <f t="shared" si="145"/>
        <v>lichen</v>
      </c>
    </row>
    <row r="3726" spans="1:7" ht="16.8" x14ac:dyDescent="0.3">
      <c r="A3726" s="1" t="s">
        <v>3721</v>
      </c>
      <c r="B3726" s="17" t="s">
        <v>7668</v>
      </c>
      <c r="C3726" s="2" t="str">
        <f t="shared" si="146"/>
        <v>Licht</v>
      </c>
      <c r="D3726" s="2" t="str">
        <f t="shared" si="147"/>
        <v>Licht</v>
      </c>
      <c r="E3726" s="2" t="str">
        <f t="shared" si="145"/>
        <v>Licht</v>
      </c>
      <c r="F3726" s="2" t="str">
        <f t="shared" si="145"/>
        <v>Licht</v>
      </c>
      <c r="G3726" s="2" t="str">
        <f t="shared" si="145"/>
        <v>Licht</v>
      </c>
    </row>
    <row r="3727" spans="1:7" ht="16.8" x14ac:dyDescent="0.3">
      <c r="A3727" s="1" t="s">
        <v>3722</v>
      </c>
      <c r="B3727" s="17" t="s">
        <v>9935</v>
      </c>
      <c r="C3727" s="2" t="str">
        <f t="shared" si="146"/>
        <v>Lichtschalter</v>
      </c>
      <c r="D3727" s="2" t="str">
        <f t="shared" si="147"/>
        <v>Lichtschalter</v>
      </c>
      <c r="E3727" s="2" t="str">
        <f t="shared" si="145"/>
        <v>Lichtschalter</v>
      </c>
      <c r="F3727" s="2" t="str">
        <f t="shared" si="145"/>
        <v>Lichtschalter</v>
      </c>
      <c r="G3727" s="2" t="str">
        <f t="shared" si="145"/>
        <v>Lichtschalter</v>
      </c>
    </row>
    <row r="3728" spans="1:7" ht="16.8" x14ac:dyDescent="0.3">
      <c r="A3728" s="1" t="s">
        <v>3723</v>
      </c>
      <c r="B3728" s="17" t="s">
        <v>9936</v>
      </c>
      <c r="C3728" s="2" t="str">
        <f t="shared" si="146"/>
        <v>lieb</v>
      </c>
      <c r="D3728" s="2" t="str">
        <f t="shared" si="147"/>
        <v>lieb</v>
      </c>
      <c r="E3728" s="2" t="str">
        <f t="shared" si="145"/>
        <v>lieb</v>
      </c>
      <c r="F3728" s="2" t="str">
        <f t="shared" si="145"/>
        <v>lieb</v>
      </c>
      <c r="G3728" s="2" t="str">
        <f t="shared" si="145"/>
        <v>lieb</v>
      </c>
    </row>
    <row r="3729" spans="1:7" ht="16.8" x14ac:dyDescent="0.3">
      <c r="A3729" s="1" t="s">
        <v>3724</v>
      </c>
      <c r="B3729" s="17" t="s">
        <v>9937</v>
      </c>
      <c r="C3729" s="2" t="str">
        <f t="shared" si="146"/>
        <v>Liebe</v>
      </c>
      <c r="D3729" s="2" t="str">
        <f t="shared" si="147"/>
        <v>Liebe</v>
      </c>
      <c r="E3729" s="2" t="str">
        <f t="shared" si="145"/>
        <v>Liebe</v>
      </c>
      <c r="F3729" s="2" t="str">
        <f t="shared" si="145"/>
        <v>Liebe</v>
      </c>
      <c r="G3729" s="2" t="str">
        <f t="shared" si="145"/>
        <v>Liebe</v>
      </c>
    </row>
    <row r="3730" spans="1:7" ht="16.8" x14ac:dyDescent="0.3">
      <c r="A3730" s="1" t="s">
        <v>3725</v>
      </c>
      <c r="B3730" s="17" t="s">
        <v>9937</v>
      </c>
      <c r="C3730" s="2" t="str">
        <f t="shared" si="146"/>
        <v>lieben</v>
      </c>
      <c r="D3730" s="2" t="str">
        <f t="shared" si="147"/>
        <v>lieben</v>
      </c>
      <c r="E3730" s="2" t="str">
        <f t="shared" si="145"/>
        <v>lieben</v>
      </c>
      <c r="F3730" s="2" t="str">
        <f t="shared" si="145"/>
        <v>lieben</v>
      </c>
      <c r="G3730" s="2" t="str">
        <f t="shared" si="145"/>
        <v>lieben</v>
      </c>
    </row>
    <row r="3731" spans="1:7" ht="16.8" x14ac:dyDescent="0.3">
      <c r="A3731" s="1" t="s">
        <v>3726</v>
      </c>
      <c r="B3731" s="17" t="s">
        <v>9936</v>
      </c>
      <c r="C3731" s="2" t="str">
        <f t="shared" si="146"/>
        <v>lieber</v>
      </c>
      <c r="D3731" s="2" t="str">
        <f t="shared" si="147"/>
        <v>lieber</v>
      </c>
      <c r="E3731" s="2" t="str">
        <f t="shared" si="145"/>
        <v>lieber</v>
      </c>
      <c r="F3731" s="2" t="str">
        <f t="shared" si="145"/>
        <v>lieber</v>
      </c>
      <c r="G3731" s="2" t="str">
        <f t="shared" si="145"/>
        <v>lieber</v>
      </c>
    </row>
    <row r="3732" spans="1:7" ht="16.8" x14ac:dyDescent="0.3">
      <c r="A3732" s="1" t="s">
        <v>3727</v>
      </c>
      <c r="B3732" s="17" t="s">
        <v>9938</v>
      </c>
      <c r="C3732" s="2" t="str">
        <f t="shared" si="146"/>
        <v>Lieblingsessen</v>
      </c>
      <c r="D3732" s="2" t="str">
        <f t="shared" si="147"/>
        <v>Lieblingsessen</v>
      </c>
      <c r="E3732" s="2" t="str">
        <f t="shared" si="145"/>
        <v>Lieblingsessen</v>
      </c>
      <c r="F3732" s="2" t="str">
        <f t="shared" si="145"/>
        <v>Lieblingsessen</v>
      </c>
      <c r="G3732" s="2" t="str">
        <f t="shared" si="145"/>
        <v>Lieblingsessen</v>
      </c>
    </row>
    <row r="3733" spans="1:7" ht="16.8" x14ac:dyDescent="0.3">
      <c r="A3733" s="1" t="s">
        <v>3728</v>
      </c>
      <c r="B3733" s="17" t="s">
        <v>9939</v>
      </c>
      <c r="C3733" s="2" t="str">
        <f t="shared" si="146"/>
        <v>Lieblingsfarbe</v>
      </c>
      <c r="D3733" s="2" t="str">
        <f t="shared" si="147"/>
        <v>Lieblingsfarbe</v>
      </c>
      <c r="E3733" s="2" t="str">
        <f t="shared" si="145"/>
        <v>Lieblingsfarbe</v>
      </c>
      <c r="F3733" s="2" t="str">
        <f t="shared" si="145"/>
        <v>Lieblingsfarbe</v>
      </c>
      <c r="G3733" s="2" t="str">
        <f t="shared" si="145"/>
        <v>Lieblingsfarbe</v>
      </c>
    </row>
    <row r="3734" spans="1:7" ht="16.8" x14ac:dyDescent="0.3">
      <c r="A3734" s="1" t="s">
        <v>3729</v>
      </c>
      <c r="B3734" s="17" t="s">
        <v>9940</v>
      </c>
      <c r="C3734" s="2" t="str">
        <f t="shared" si="146"/>
        <v>Lieblingsfilm</v>
      </c>
      <c r="D3734" s="2" t="str">
        <f t="shared" si="147"/>
        <v>Lieblingsfilm</v>
      </c>
      <c r="E3734" s="2" t="str">
        <f t="shared" si="145"/>
        <v>Lieblingsfilm</v>
      </c>
      <c r="F3734" s="2" t="str">
        <f t="shared" si="145"/>
        <v>Lieblingsfilm</v>
      </c>
      <c r="G3734" s="2" t="str">
        <f t="shared" si="145"/>
        <v>Lieblingsfilm</v>
      </c>
    </row>
    <row r="3735" spans="1:7" ht="16.8" x14ac:dyDescent="0.3">
      <c r="A3735" s="1" t="s">
        <v>3730</v>
      </c>
      <c r="B3735" s="17" t="s">
        <v>9941</v>
      </c>
      <c r="C3735" s="2" t="str">
        <f t="shared" si="146"/>
        <v>Lieblingsgericht</v>
      </c>
      <c r="D3735" s="2" t="str">
        <f t="shared" si="147"/>
        <v>Lieblingsgericht</v>
      </c>
      <c r="E3735" s="2" t="str">
        <f t="shared" si="145"/>
        <v>Lieblingsgericht</v>
      </c>
      <c r="F3735" s="2" t="str">
        <f t="shared" si="145"/>
        <v>Lieblingsgericht</v>
      </c>
      <c r="G3735" s="2" t="str">
        <f t="shared" si="145"/>
        <v>Lieblingsgericht</v>
      </c>
    </row>
    <row r="3736" spans="1:7" ht="16.8" x14ac:dyDescent="0.3">
      <c r="A3736" s="1" t="s">
        <v>3731</v>
      </c>
      <c r="B3736" s="17" t="s">
        <v>9942</v>
      </c>
      <c r="C3736" s="2" t="str">
        <f t="shared" si="146"/>
        <v>Lieblingsgetränk</v>
      </c>
      <c r="D3736" s="2" t="str">
        <f t="shared" si="147"/>
        <v>Lieblingsgetränk</v>
      </c>
      <c r="E3736" s="2" t="str">
        <f t="shared" si="145"/>
        <v>Lieblingsgetränk</v>
      </c>
      <c r="F3736" s="2" t="str">
        <f t="shared" si="145"/>
        <v>Lieblingsgetränk</v>
      </c>
      <c r="G3736" s="2" t="str">
        <f t="shared" si="145"/>
        <v>Lieblingsgetränk</v>
      </c>
    </row>
    <row r="3737" spans="1:7" ht="16.8" x14ac:dyDescent="0.3">
      <c r="A3737" s="1" t="s">
        <v>3732</v>
      </c>
      <c r="B3737" s="17" t="s">
        <v>9943</v>
      </c>
      <c r="C3737" s="2" t="str">
        <f t="shared" si="146"/>
        <v>liebsten</v>
      </c>
      <c r="D3737" s="2" t="str">
        <f t="shared" si="147"/>
        <v>liebsten</v>
      </c>
      <c r="E3737" s="2" t="str">
        <f t="shared" si="145"/>
        <v>liebsten</v>
      </c>
      <c r="F3737" s="2" t="str">
        <f t="shared" si="145"/>
        <v>liebsten</v>
      </c>
      <c r="G3737" s="2" t="str">
        <f t="shared" si="145"/>
        <v>liebsten</v>
      </c>
    </row>
    <row r="3738" spans="1:7" ht="16.8" x14ac:dyDescent="0.3">
      <c r="A3738" s="1" t="s">
        <v>3733</v>
      </c>
      <c r="B3738" s="17" t="s">
        <v>9944</v>
      </c>
      <c r="C3738" s="2" t="str">
        <f t="shared" si="146"/>
        <v>liebt</v>
      </c>
      <c r="D3738" s="2" t="str">
        <f t="shared" si="147"/>
        <v>liebt</v>
      </c>
      <c r="E3738" s="2" t="str">
        <f t="shared" si="145"/>
        <v>liebt</v>
      </c>
      <c r="F3738" s="2" t="str">
        <f t="shared" si="145"/>
        <v>liebt</v>
      </c>
      <c r="G3738" s="2" t="str">
        <f t="shared" si="145"/>
        <v>liebt</v>
      </c>
    </row>
    <row r="3739" spans="1:7" ht="16.8" x14ac:dyDescent="0.3">
      <c r="A3739" s="1" t="s">
        <v>3734</v>
      </c>
      <c r="B3739" s="17" t="s">
        <v>9354</v>
      </c>
      <c r="C3739" s="2" t="str">
        <f t="shared" si="146"/>
        <v>liebte</v>
      </c>
      <c r="D3739" s="2" t="str">
        <f t="shared" si="147"/>
        <v>liebte</v>
      </c>
      <c r="E3739" s="2" t="str">
        <f t="shared" si="145"/>
        <v>liebte</v>
      </c>
      <c r="F3739" s="2" t="str">
        <f t="shared" si="145"/>
        <v>liebte</v>
      </c>
      <c r="G3739" s="2" t="str">
        <f t="shared" si="145"/>
        <v>liebte</v>
      </c>
    </row>
    <row r="3740" spans="1:7" ht="16.8" x14ac:dyDescent="0.3">
      <c r="A3740" s="1" t="s">
        <v>3735</v>
      </c>
      <c r="B3740" s="17" t="s">
        <v>9945</v>
      </c>
      <c r="C3740" s="2" t="str">
        <f t="shared" si="146"/>
        <v>Lied</v>
      </c>
      <c r="D3740" s="2" t="str">
        <f t="shared" si="147"/>
        <v>Lied</v>
      </c>
      <c r="E3740" s="2" t="str">
        <f t="shared" si="145"/>
        <v>Lied</v>
      </c>
      <c r="F3740" s="2" t="str">
        <f t="shared" si="145"/>
        <v>Lied</v>
      </c>
      <c r="G3740" s="2" t="str">
        <f t="shared" si="145"/>
        <v>Lied</v>
      </c>
    </row>
    <row r="3741" spans="1:7" ht="16.8" x14ac:dyDescent="0.3">
      <c r="A3741" s="1" t="s">
        <v>3736</v>
      </c>
      <c r="B3741" s="17" t="s">
        <v>9946</v>
      </c>
      <c r="C3741" s="2" t="str">
        <f t="shared" si="146"/>
        <v>lief</v>
      </c>
      <c r="D3741" s="2" t="str">
        <f t="shared" si="147"/>
        <v>lief</v>
      </c>
      <c r="E3741" s="2" t="str">
        <f t="shared" si="145"/>
        <v>lief</v>
      </c>
      <c r="F3741" s="2" t="str">
        <f t="shared" si="145"/>
        <v>lief</v>
      </c>
      <c r="G3741" s="2" t="str">
        <f t="shared" si="145"/>
        <v>lief</v>
      </c>
    </row>
    <row r="3742" spans="1:7" ht="16.8" x14ac:dyDescent="0.3">
      <c r="A3742" s="1" t="s">
        <v>3737</v>
      </c>
      <c r="B3742" s="17" t="s">
        <v>7811</v>
      </c>
      <c r="C3742" s="2" t="str">
        <f t="shared" si="146"/>
        <v>liefern</v>
      </c>
      <c r="D3742" s="2" t="str">
        <f t="shared" si="147"/>
        <v>liefern</v>
      </c>
      <c r="E3742" s="2" t="str">
        <f t="shared" si="145"/>
        <v>liefern</v>
      </c>
      <c r="F3742" s="2" t="str">
        <f t="shared" si="145"/>
        <v>liefern</v>
      </c>
      <c r="G3742" s="2" t="str">
        <f t="shared" si="145"/>
        <v>liefern</v>
      </c>
    </row>
    <row r="3743" spans="1:7" ht="16.8" x14ac:dyDescent="0.3">
      <c r="A3743" s="1" t="s">
        <v>3738</v>
      </c>
      <c r="B3743" s="17" t="s">
        <v>9947</v>
      </c>
      <c r="C3743" s="2" t="str">
        <f t="shared" si="146"/>
        <v>liefert</v>
      </c>
      <c r="D3743" s="2" t="str">
        <f t="shared" si="147"/>
        <v>liefert</v>
      </c>
      <c r="E3743" s="2" t="str">
        <f t="shared" si="145"/>
        <v>liefert</v>
      </c>
      <c r="F3743" s="2" t="str">
        <f t="shared" si="145"/>
        <v>liefert</v>
      </c>
      <c r="G3743" s="2" t="str">
        <f t="shared" si="145"/>
        <v>liefert</v>
      </c>
    </row>
    <row r="3744" spans="1:7" ht="16.8" x14ac:dyDescent="0.3">
      <c r="A3744" s="1" t="s">
        <v>3739</v>
      </c>
      <c r="B3744" s="17" t="s">
        <v>7090</v>
      </c>
      <c r="C3744" s="2" t="str">
        <f t="shared" si="146"/>
        <v>lieferte</v>
      </c>
      <c r="D3744" s="2" t="str">
        <f t="shared" si="147"/>
        <v>lieferte</v>
      </c>
      <c r="E3744" s="2" t="str">
        <f t="shared" si="145"/>
        <v>lieferte</v>
      </c>
      <c r="F3744" s="2" t="str">
        <f t="shared" si="145"/>
        <v>lieferte</v>
      </c>
      <c r="G3744" s="2" t="str">
        <f t="shared" si="145"/>
        <v>lieferte</v>
      </c>
    </row>
    <row r="3745" spans="1:7" ht="16.8" x14ac:dyDescent="0.3">
      <c r="A3745" s="1" t="s">
        <v>3740</v>
      </c>
      <c r="B3745" s="17" t="s">
        <v>9948</v>
      </c>
      <c r="C3745" s="2" t="str">
        <f t="shared" si="146"/>
        <v>Lieferung</v>
      </c>
      <c r="D3745" s="2" t="str">
        <f t="shared" si="147"/>
        <v>Lieferung</v>
      </c>
      <c r="E3745" s="2" t="str">
        <f t="shared" si="145"/>
        <v>Lieferung</v>
      </c>
      <c r="F3745" s="2" t="str">
        <f t="shared" si="145"/>
        <v>Lieferung</v>
      </c>
      <c r="G3745" s="2" t="str">
        <f t="shared" si="145"/>
        <v>Lieferung</v>
      </c>
    </row>
    <row r="3746" spans="1:7" ht="16.8" x14ac:dyDescent="0.3">
      <c r="A3746" s="1" t="s">
        <v>3741</v>
      </c>
      <c r="B3746" s="17" t="s">
        <v>7812</v>
      </c>
      <c r="C3746" s="2" t="str">
        <f t="shared" si="146"/>
        <v>liegen</v>
      </c>
      <c r="D3746" s="2" t="str">
        <f t="shared" si="147"/>
        <v>liegen</v>
      </c>
      <c r="E3746" s="2" t="str">
        <f t="shared" si="145"/>
        <v>liegen</v>
      </c>
      <c r="F3746" s="2" t="str">
        <f t="shared" si="145"/>
        <v>liegen</v>
      </c>
      <c r="G3746" s="2" t="str">
        <f t="shared" si="145"/>
        <v>liegen</v>
      </c>
    </row>
    <row r="3747" spans="1:7" ht="16.8" x14ac:dyDescent="0.3">
      <c r="A3747" s="1" t="s">
        <v>3742</v>
      </c>
      <c r="B3747" s="17" t="s">
        <v>7812</v>
      </c>
      <c r="C3747" s="2" t="str">
        <f t="shared" si="146"/>
        <v>liegende</v>
      </c>
      <c r="D3747" s="2" t="str">
        <f t="shared" si="147"/>
        <v>liegende</v>
      </c>
      <c r="E3747" s="2" t="str">
        <f t="shared" si="145"/>
        <v>liegende</v>
      </c>
      <c r="F3747" s="2" t="str">
        <f t="shared" si="145"/>
        <v>liegende</v>
      </c>
      <c r="G3747" s="2" t="str">
        <f t="shared" si="145"/>
        <v>liegende</v>
      </c>
    </row>
    <row r="3748" spans="1:7" ht="16.8" x14ac:dyDescent="0.3">
      <c r="A3748" s="1" t="s">
        <v>3743</v>
      </c>
      <c r="B3748" s="17" t="s">
        <v>7813</v>
      </c>
      <c r="C3748" s="2" t="str">
        <f t="shared" si="146"/>
        <v>liegt</v>
      </c>
      <c r="D3748" s="2" t="str">
        <f t="shared" si="147"/>
        <v>liegt</v>
      </c>
      <c r="E3748" s="2" t="str">
        <f t="shared" si="145"/>
        <v>liegt</v>
      </c>
      <c r="F3748" s="2" t="str">
        <f t="shared" si="145"/>
        <v>liegt</v>
      </c>
      <c r="G3748" s="2" t="str">
        <f t="shared" si="145"/>
        <v>liegt</v>
      </c>
    </row>
    <row r="3749" spans="1:7" ht="16.8" x14ac:dyDescent="0.3">
      <c r="A3749" s="1" t="s">
        <v>3744</v>
      </c>
      <c r="B3749" s="17" t="s">
        <v>9360</v>
      </c>
      <c r="C3749" s="2" t="str">
        <f t="shared" si="146"/>
        <v>lieh</v>
      </c>
      <c r="D3749" s="2" t="str">
        <f t="shared" si="147"/>
        <v>lieh</v>
      </c>
      <c r="E3749" s="2" t="str">
        <f t="shared" si="145"/>
        <v>lieh</v>
      </c>
      <c r="F3749" s="2" t="str">
        <f t="shared" si="145"/>
        <v>lieh</v>
      </c>
      <c r="G3749" s="2" t="str">
        <f t="shared" si="145"/>
        <v>lieh</v>
      </c>
    </row>
    <row r="3750" spans="1:7" ht="16.8" x14ac:dyDescent="0.3">
      <c r="A3750" s="1" t="s">
        <v>3745</v>
      </c>
      <c r="B3750" s="17" t="s">
        <v>7796</v>
      </c>
      <c r="C3750" s="2" t="str">
        <f t="shared" si="146"/>
        <v>ließ</v>
      </c>
      <c r="D3750" s="2" t="str">
        <f t="shared" si="147"/>
        <v>ließ</v>
      </c>
      <c r="E3750" s="2" t="str">
        <f t="shared" si="145"/>
        <v>ließ</v>
      </c>
      <c r="F3750" s="2" t="str">
        <f t="shared" si="145"/>
        <v>ließ</v>
      </c>
      <c r="G3750" s="2" t="str">
        <f t="shared" si="145"/>
        <v>ließ</v>
      </c>
    </row>
    <row r="3751" spans="1:7" ht="16.8" x14ac:dyDescent="0.3">
      <c r="A3751" s="1" t="s">
        <v>3746</v>
      </c>
      <c r="B3751" s="17" t="s">
        <v>7814</v>
      </c>
      <c r="C3751" s="2" t="str">
        <f t="shared" si="146"/>
        <v>liest</v>
      </c>
      <c r="D3751" s="2" t="str">
        <f t="shared" si="147"/>
        <v>liest</v>
      </c>
      <c r="E3751" s="2" t="str">
        <f t="shared" si="145"/>
        <v>liest</v>
      </c>
      <c r="F3751" s="2" t="str">
        <f t="shared" si="145"/>
        <v>liest</v>
      </c>
      <c r="G3751" s="2" t="str">
        <f t="shared" si="145"/>
        <v>liest</v>
      </c>
    </row>
    <row r="3752" spans="1:7" ht="16.8" x14ac:dyDescent="0.3">
      <c r="A3752" s="1" t="s">
        <v>3747</v>
      </c>
      <c r="B3752" s="17" t="s">
        <v>7068</v>
      </c>
      <c r="C3752" s="2" t="str">
        <f t="shared" si="146"/>
        <v>Lift</v>
      </c>
      <c r="D3752" s="2" t="str">
        <f t="shared" si="147"/>
        <v>Lift</v>
      </c>
      <c r="E3752" s="2" t="str">
        <f t="shared" si="145"/>
        <v>Lift</v>
      </c>
      <c r="F3752" s="2" t="str">
        <f t="shared" si="145"/>
        <v>Lift</v>
      </c>
      <c r="G3752" s="2" t="str">
        <f t="shared" si="145"/>
        <v>Lift</v>
      </c>
    </row>
    <row r="3753" spans="1:7" ht="16.8" x14ac:dyDescent="0.3">
      <c r="A3753" s="1" t="s">
        <v>3748</v>
      </c>
      <c r="B3753" s="17" t="s">
        <v>9949</v>
      </c>
      <c r="C3753" s="2" t="str">
        <f t="shared" si="146"/>
        <v>lila</v>
      </c>
      <c r="D3753" s="2" t="str">
        <f t="shared" si="147"/>
        <v>lila</v>
      </c>
      <c r="E3753" s="2" t="str">
        <f t="shared" si="145"/>
        <v>lila</v>
      </c>
      <c r="F3753" s="2" t="str">
        <f t="shared" si="145"/>
        <v>lila</v>
      </c>
      <c r="G3753" s="2" t="str">
        <f t="shared" si="145"/>
        <v>lila</v>
      </c>
    </row>
    <row r="3754" spans="1:7" ht="16.8" x14ac:dyDescent="0.3">
      <c r="A3754" s="1" t="s">
        <v>3749</v>
      </c>
      <c r="B3754" s="17" t="s">
        <v>9950</v>
      </c>
      <c r="C3754" s="2" t="str">
        <f t="shared" si="146"/>
        <v>Limonade</v>
      </c>
      <c r="D3754" s="2" t="str">
        <f t="shared" si="147"/>
        <v>Limonade</v>
      </c>
      <c r="E3754" s="2" t="str">
        <f t="shared" si="145"/>
        <v>Limonade</v>
      </c>
      <c r="F3754" s="2" t="str">
        <f t="shared" si="145"/>
        <v>Limonade</v>
      </c>
      <c r="G3754" s="2" t="str">
        <f t="shared" si="145"/>
        <v>Limonade</v>
      </c>
    </row>
    <row r="3755" spans="1:7" ht="16.8" x14ac:dyDescent="0.3">
      <c r="A3755" s="1" t="s">
        <v>3750</v>
      </c>
      <c r="B3755" s="17" t="s">
        <v>7815</v>
      </c>
      <c r="C3755" s="2" t="str">
        <f t="shared" si="146"/>
        <v>Linie</v>
      </c>
      <c r="D3755" s="2" t="str">
        <f t="shared" si="147"/>
        <v>Linie</v>
      </c>
      <c r="E3755" s="2" t="str">
        <f t="shared" si="145"/>
        <v>Linie</v>
      </c>
      <c r="F3755" s="2" t="str">
        <f t="shared" si="145"/>
        <v>Linie</v>
      </c>
      <c r="G3755" s="2" t="str">
        <f t="shared" si="145"/>
        <v>Linie</v>
      </c>
    </row>
    <row r="3756" spans="1:7" ht="16.8" x14ac:dyDescent="0.3">
      <c r="A3756" s="1" t="s">
        <v>3751</v>
      </c>
      <c r="B3756" s="17" t="s">
        <v>7816</v>
      </c>
      <c r="C3756" s="2" t="str">
        <f t="shared" si="146"/>
        <v>Link</v>
      </c>
      <c r="D3756" s="2" t="str">
        <f t="shared" si="147"/>
        <v>Link</v>
      </c>
      <c r="E3756" s="2" t="str">
        <f t="shared" si="145"/>
        <v>Link</v>
      </c>
      <c r="F3756" s="2" t="str">
        <f t="shared" si="145"/>
        <v>Link</v>
      </c>
      <c r="G3756" s="2" t="str">
        <f t="shared" si="145"/>
        <v>Link</v>
      </c>
    </row>
    <row r="3757" spans="1:7" ht="16.8" x14ac:dyDescent="0.3">
      <c r="A3757" s="1" t="s">
        <v>3752</v>
      </c>
      <c r="B3757" s="17" t="s">
        <v>3752</v>
      </c>
      <c r="C3757" s="2" t="str">
        <f t="shared" si="146"/>
        <v>linkdie</v>
      </c>
      <c r="D3757" s="2" t="str">
        <f t="shared" si="147"/>
        <v>linkdie</v>
      </c>
      <c r="E3757" s="2" t="str">
        <f t="shared" si="145"/>
        <v>linkdie</v>
      </c>
      <c r="F3757" s="2" t="str">
        <f t="shared" si="145"/>
        <v>linkdie</v>
      </c>
      <c r="G3757" s="2" t="str">
        <f t="shared" si="145"/>
        <v>linkdie</v>
      </c>
    </row>
    <row r="3758" spans="1:7" ht="16.8" x14ac:dyDescent="0.3">
      <c r="A3758" s="1" t="s">
        <v>3753</v>
      </c>
      <c r="B3758" s="17" t="s">
        <v>7560</v>
      </c>
      <c r="C3758" s="2" t="str">
        <f t="shared" si="146"/>
        <v>Linke</v>
      </c>
      <c r="D3758" s="2" t="str">
        <f t="shared" si="147"/>
        <v>Linke</v>
      </c>
      <c r="E3758" s="2" t="str">
        <f t="shared" si="145"/>
        <v>Linke</v>
      </c>
      <c r="F3758" s="2" t="str">
        <f t="shared" si="145"/>
        <v>Linke</v>
      </c>
      <c r="G3758" s="2" t="str">
        <f t="shared" si="145"/>
        <v>Linke</v>
      </c>
    </row>
    <row r="3759" spans="1:7" ht="16.8" x14ac:dyDescent="0.3">
      <c r="A3759" s="1" t="s">
        <v>3754</v>
      </c>
      <c r="B3759" s="17" t="s">
        <v>7560</v>
      </c>
      <c r="C3759" s="2" t="str">
        <f t="shared" si="146"/>
        <v>linken</v>
      </c>
      <c r="D3759" s="2" t="str">
        <f t="shared" si="147"/>
        <v>linken</v>
      </c>
      <c r="E3759" s="2" t="str">
        <f t="shared" si="145"/>
        <v>linken</v>
      </c>
      <c r="F3759" s="2" t="str">
        <f t="shared" si="145"/>
        <v>linken</v>
      </c>
      <c r="G3759" s="2" t="str">
        <f t="shared" si="145"/>
        <v>linken</v>
      </c>
    </row>
    <row r="3760" spans="1:7" ht="16.8" x14ac:dyDescent="0.3">
      <c r="A3760" s="1" t="s">
        <v>3755</v>
      </c>
      <c r="B3760" s="17" t="s">
        <v>7560</v>
      </c>
      <c r="C3760" s="2" t="str">
        <f t="shared" si="146"/>
        <v>links</v>
      </c>
      <c r="D3760" s="2" t="str">
        <f t="shared" si="147"/>
        <v>links</v>
      </c>
      <c r="E3760" s="2" t="str">
        <f t="shared" si="145"/>
        <v>links</v>
      </c>
      <c r="F3760" s="2" t="str">
        <f t="shared" si="145"/>
        <v>links</v>
      </c>
      <c r="G3760" s="2" t="str">
        <f t="shared" si="145"/>
        <v>links</v>
      </c>
    </row>
    <row r="3761" spans="1:7" ht="16.8" x14ac:dyDescent="0.3">
      <c r="A3761" s="1" t="s">
        <v>3756</v>
      </c>
      <c r="B3761" s="17" t="s">
        <v>9951</v>
      </c>
      <c r="C3761" s="2" t="str">
        <f t="shared" si="146"/>
        <v>Lippe</v>
      </c>
      <c r="D3761" s="2" t="str">
        <f t="shared" si="147"/>
        <v>Lippe</v>
      </c>
      <c r="E3761" s="2" t="str">
        <f t="shared" si="145"/>
        <v>Lippe</v>
      </c>
      <c r="F3761" s="2" t="str">
        <f t="shared" si="145"/>
        <v>Lippe</v>
      </c>
      <c r="G3761" s="2" t="str">
        <f t="shared" si="145"/>
        <v>Lippe</v>
      </c>
    </row>
    <row r="3762" spans="1:7" ht="16.8" x14ac:dyDescent="0.3">
      <c r="A3762" s="1" t="s">
        <v>3757</v>
      </c>
      <c r="B3762" s="17" t="s">
        <v>9952</v>
      </c>
      <c r="C3762" s="2" t="str">
        <f t="shared" si="146"/>
        <v>Lippen</v>
      </c>
      <c r="D3762" s="2" t="str">
        <f t="shared" si="147"/>
        <v>Lippen</v>
      </c>
      <c r="E3762" s="2" t="str">
        <f t="shared" si="145"/>
        <v>Lippen</v>
      </c>
      <c r="F3762" s="2" t="str">
        <f t="shared" si="145"/>
        <v>Lippen</v>
      </c>
      <c r="G3762" s="2" t="str">
        <f t="shared" si="145"/>
        <v>Lippen</v>
      </c>
    </row>
    <row r="3763" spans="1:7" ht="16.8" x14ac:dyDescent="0.3">
      <c r="A3763" s="1" t="s">
        <v>3758</v>
      </c>
      <c r="B3763" s="17" t="s">
        <v>7818</v>
      </c>
      <c r="C3763" s="2" t="str">
        <f t="shared" si="146"/>
        <v>Liste</v>
      </c>
      <c r="D3763" s="2" t="str">
        <f t="shared" si="147"/>
        <v>Liste</v>
      </c>
      <c r="E3763" s="2" t="str">
        <f t="shared" si="145"/>
        <v>Liste</v>
      </c>
      <c r="F3763" s="2" t="str">
        <f t="shared" si="145"/>
        <v>Liste</v>
      </c>
      <c r="G3763" s="2" t="str">
        <f t="shared" si="145"/>
        <v>Liste</v>
      </c>
    </row>
    <row r="3764" spans="1:7" ht="16.8" x14ac:dyDescent="0.3">
      <c r="A3764" s="1" t="s">
        <v>3759</v>
      </c>
      <c r="B3764" s="17" t="s">
        <v>9953</v>
      </c>
      <c r="C3764" s="2" t="str">
        <f t="shared" si="146"/>
        <v>Liter</v>
      </c>
      <c r="D3764" s="2" t="str">
        <f t="shared" si="147"/>
        <v>Liter</v>
      </c>
      <c r="E3764" s="2" t="str">
        <f t="shared" si="145"/>
        <v>Liter</v>
      </c>
      <c r="F3764" s="2" t="str">
        <f t="shared" si="145"/>
        <v>Liter</v>
      </c>
      <c r="G3764" s="2" t="str">
        <f t="shared" si="145"/>
        <v>Liter</v>
      </c>
    </row>
    <row r="3765" spans="1:7" ht="16.8" x14ac:dyDescent="0.3">
      <c r="A3765" s="1" t="s">
        <v>3760</v>
      </c>
      <c r="B3765" s="17" t="s">
        <v>9954</v>
      </c>
      <c r="C3765" s="2" t="str">
        <f t="shared" si="146"/>
        <v>Literatur</v>
      </c>
      <c r="D3765" s="2" t="str">
        <f t="shared" si="147"/>
        <v>Literatur</v>
      </c>
      <c r="E3765" s="2" t="str">
        <f t="shared" si="145"/>
        <v>Literatur</v>
      </c>
      <c r="F3765" s="2" t="str">
        <f t="shared" si="145"/>
        <v>Literatur</v>
      </c>
      <c r="G3765" s="2" t="str">
        <f t="shared" si="145"/>
        <v>Literatur</v>
      </c>
    </row>
    <row r="3766" spans="1:7" ht="16.8" x14ac:dyDescent="0.3">
      <c r="A3766" s="1" t="s">
        <v>3761</v>
      </c>
      <c r="B3766" s="17" t="s">
        <v>3761</v>
      </c>
      <c r="C3766" s="2" t="str">
        <f t="shared" si="146"/>
        <v>litt</v>
      </c>
      <c r="D3766" s="2" t="str">
        <f t="shared" si="147"/>
        <v>litt</v>
      </c>
      <c r="E3766" s="2" t="str">
        <f t="shared" si="145"/>
        <v>litt</v>
      </c>
      <c r="F3766" s="2" t="str">
        <f t="shared" si="145"/>
        <v>litt</v>
      </c>
      <c r="G3766" s="2" t="str">
        <f t="shared" si="145"/>
        <v>litt</v>
      </c>
    </row>
    <row r="3767" spans="1:7" ht="16.8" x14ac:dyDescent="0.3">
      <c r="A3767" s="1" t="s">
        <v>3762</v>
      </c>
      <c r="B3767" s="17" t="s">
        <v>3762</v>
      </c>
      <c r="C3767" s="2" t="str">
        <f t="shared" si="146"/>
        <v>live</v>
      </c>
      <c r="D3767" s="2" t="str">
        <f t="shared" si="147"/>
        <v>live</v>
      </c>
      <c r="E3767" s="2" t="str">
        <f t="shared" si="145"/>
        <v>live</v>
      </c>
      <c r="F3767" s="2" t="str">
        <f t="shared" si="145"/>
        <v>live</v>
      </c>
      <c r="G3767" s="2" t="str">
        <f t="shared" si="145"/>
        <v>live</v>
      </c>
    </row>
    <row r="3768" spans="1:7" ht="16.8" x14ac:dyDescent="0.3">
      <c r="A3768" s="1" t="s">
        <v>3763</v>
      </c>
      <c r="B3768" s="17" t="s">
        <v>9955</v>
      </c>
      <c r="C3768" s="2" t="str">
        <f t="shared" si="146"/>
        <v>Lkw</v>
      </c>
      <c r="D3768" s="2" t="str">
        <f t="shared" si="147"/>
        <v>Lkw</v>
      </c>
      <c r="E3768" s="2" t="str">
        <f t="shared" si="145"/>
        <v>Lkw</v>
      </c>
      <c r="F3768" s="2" t="str">
        <f t="shared" si="145"/>
        <v>Lkw</v>
      </c>
      <c r="G3768" s="2" t="str">
        <f t="shared" si="145"/>
        <v>Lkw</v>
      </c>
    </row>
    <row r="3769" spans="1:7" ht="16.8" x14ac:dyDescent="0.3">
      <c r="A3769" s="1" t="s">
        <v>3764</v>
      </c>
      <c r="B3769" s="17" t="s">
        <v>9956</v>
      </c>
      <c r="C3769" s="2" t="str">
        <f t="shared" si="146"/>
        <v>Lkws</v>
      </c>
      <c r="D3769" s="2" t="str">
        <f t="shared" si="147"/>
        <v>Lkws</v>
      </c>
      <c r="E3769" s="2" t="str">
        <f t="shared" si="145"/>
        <v>Lkws</v>
      </c>
      <c r="F3769" s="2" t="str">
        <f t="shared" si="145"/>
        <v>Lkws</v>
      </c>
      <c r="G3769" s="2" t="str">
        <f t="shared" si="145"/>
        <v>Lkws</v>
      </c>
    </row>
    <row r="3770" spans="1:7" ht="16.8" x14ac:dyDescent="0.3">
      <c r="A3770" s="1" t="s">
        <v>3765</v>
      </c>
      <c r="B3770" s="17" t="s">
        <v>9957</v>
      </c>
      <c r="C3770" s="2" t="str">
        <f t="shared" si="146"/>
        <v>loben</v>
      </c>
      <c r="D3770" s="2" t="str">
        <f t="shared" si="147"/>
        <v>loben</v>
      </c>
      <c r="E3770" s="2" t="str">
        <f t="shared" si="145"/>
        <v>loben</v>
      </c>
      <c r="F3770" s="2" t="str">
        <f t="shared" si="145"/>
        <v>loben</v>
      </c>
      <c r="G3770" s="2" t="str">
        <f t="shared" si="145"/>
        <v>loben</v>
      </c>
    </row>
    <row r="3771" spans="1:7" ht="16.8" x14ac:dyDescent="0.3">
      <c r="A3771" s="1" t="s">
        <v>3766</v>
      </c>
      <c r="B3771" s="17" t="s">
        <v>9957</v>
      </c>
      <c r="C3771" s="2" t="str">
        <f t="shared" si="146"/>
        <v>lobt</v>
      </c>
      <c r="D3771" s="2" t="str">
        <f t="shared" si="147"/>
        <v>lobt</v>
      </c>
      <c r="E3771" s="2" t="str">
        <f t="shared" si="145"/>
        <v>lobt</v>
      </c>
      <c r="F3771" s="2" t="str">
        <f t="shared" si="145"/>
        <v>lobt</v>
      </c>
      <c r="G3771" s="2" t="str">
        <f t="shared" si="145"/>
        <v>lobt</v>
      </c>
    </row>
    <row r="3772" spans="1:7" ht="16.8" x14ac:dyDescent="0.3">
      <c r="A3772" s="1" t="s">
        <v>3767</v>
      </c>
      <c r="B3772" s="17" t="s">
        <v>9359</v>
      </c>
      <c r="C3772" s="2" t="str">
        <f t="shared" si="146"/>
        <v>lobte</v>
      </c>
      <c r="D3772" s="2" t="str">
        <f t="shared" si="147"/>
        <v>lobte</v>
      </c>
      <c r="E3772" s="2" t="str">
        <f t="shared" si="145"/>
        <v>lobte</v>
      </c>
      <c r="F3772" s="2" t="str">
        <f t="shared" si="145"/>
        <v>lobte</v>
      </c>
      <c r="G3772" s="2" t="str">
        <f t="shared" si="145"/>
        <v>lobte</v>
      </c>
    </row>
    <row r="3773" spans="1:7" ht="16.8" x14ac:dyDescent="0.3">
      <c r="A3773" s="1" t="s">
        <v>3768</v>
      </c>
      <c r="B3773" s="17" t="s">
        <v>3015</v>
      </c>
      <c r="C3773" s="2" t="str">
        <f t="shared" si="146"/>
        <v>Loch</v>
      </c>
      <c r="D3773" s="2" t="str">
        <f t="shared" si="147"/>
        <v>Loch</v>
      </c>
      <c r="E3773" s="2" t="str">
        <f t="shared" si="145"/>
        <v>Loch</v>
      </c>
      <c r="F3773" s="2" t="str">
        <f t="shared" si="145"/>
        <v>Loch</v>
      </c>
      <c r="G3773" s="2" t="str">
        <f t="shared" si="145"/>
        <v>Loch</v>
      </c>
    </row>
    <row r="3774" spans="1:7" ht="16.8" x14ac:dyDescent="0.3">
      <c r="A3774" s="1" t="s">
        <v>3769</v>
      </c>
      <c r="B3774" s="17" t="s">
        <v>9958</v>
      </c>
      <c r="C3774" s="2" t="str">
        <f t="shared" si="146"/>
        <v>locker</v>
      </c>
      <c r="D3774" s="2" t="str">
        <f t="shared" si="147"/>
        <v>locker</v>
      </c>
      <c r="E3774" s="2" t="str">
        <f t="shared" si="145"/>
        <v>locker</v>
      </c>
      <c r="F3774" s="2" t="str">
        <f t="shared" si="145"/>
        <v>locker</v>
      </c>
      <c r="G3774" s="2" t="str">
        <f t="shared" si="145"/>
        <v>locker</v>
      </c>
    </row>
    <row r="3775" spans="1:7" ht="16.8" x14ac:dyDescent="0.3">
      <c r="A3775" s="1" t="s">
        <v>3770</v>
      </c>
      <c r="B3775" s="17" t="s">
        <v>9959</v>
      </c>
      <c r="C3775" s="2" t="str">
        <f t="shared" si="146"/>
        <v>Löffel</v>
      </c>
      <c r="D3775" s="2" t="str">
        <f t="shared" si="147"/>
        <v>Löffel</v>
      </c>
      <c r="E3775" s="2" t="str">
        <f t="shared" si="145"/>
        <v>Löffel</v>
      </c>
      <c r="F3775" s="2" t="str">
        <f t="shared" si="145"/>
        <v>Löffel</v>
      </c>
      <c r="G3775" s="2" t="str">
        <f t="shared" si="145"/>
        <v>Löffel</v>
      </c>
    </row>
    <row r="3776" spans="1:7" ht="16.8" x14ac:dyDescent="0.3">
      <c r="A3776" s="1" t="s">
        <v>3771</v>
      </c>
      <c r="B3776" s="17" t="s">
        <v>3771</v>
      </c>
      <c r="C3776" s="2" t="str">
        <f t="shared" si="146"/>
        <v>log</v>
      </c>
      <c r="D3776" s="2" t="str">
        <f t="shared" si="147"/>
        <v>log</v>
      </c>
      <c r="E3776" s="2" t="str">
        <f t="shared" si="145"/>
        <v>log</v>
      </c>
      <c r="F3776" s="2" t="str">
        <f t="shared" si="145"/>
        <v>log</v>
      </c>
      <c r="G3776" s="2" t="str">
        <f t="shared" si="145"/>
        <v>log</v>
      </c>
    </row>
    <row r="3777" spans="1:7" ht="16.8" x14ac:dyDescent="0.3">
      <c r="A3777" s="1" t="s">
        <v>3772</v>
      </c>
      <c r="B3777" s="17" t="s">
        <v>9960</v>
      </c>
      <c r="C3777" s="2" t="str">
        <f t="shared" si="146"/>
        <v>logisch</v>
      </c>
      <c r="D3777" s="2" t="str">
        <f t="shared" si="147"/>
        <v>logisch</v>
      </c>
      <c r="E3777" s="2" t="str">
        <f t="shared" si="145"/>
        <v>logisch</v>
      </c>
      <c r="F3777" s="2" t="str">
        <f t="shared" si="145"/>
        <v>logisch</v>
      </c>
      <c r="G3777" s="2" t="str">
        <f t="shared" si="145"/>
        <v>logisch</v>
      </c>
    </row>
    <row r="3778" spans="1:7" ht="16.8" x14ac:dyDescent="0.3">
      <c r="A3778" s="1" t="s">
        <v>3773</v>
      </c>
      <c r="B3778" s="17" t="s">
        <v>7820</v>
      </c>
      <c r="C3778" s="2" t="str">
        <f t="shared" si="146"/>
        <v>Lohn</v>
      </c>
      <c r="D3778" s="2" t="str">
        <f t="shared" si="147"/>
        <v>Lohn</v>
      </c>
      <c r="E3778" s="2" t="str">
        <f t="shared" si="145"/>
        <v>Lohn</v>
      </c>
      <c r="F3778" s="2" t="str">
        <f t="shared" si="145"/>
        <v>Lohn</v>
      </c>
      <c r="G3778" s="2" t="str">
        <f t="shared" si="145"/>
        <v>Lohn</v>
      </c>
    </row>
    <row r="3779" spans="1:7" ht="16.8" x14ac:dyDescent="0.3">
      <c r="A3779" s="1" t="s">
        <v>3774</v>
      </c>
      <c r="B3779" s="17" t="s">
        <v>9961</v>
      </c>
      <c r="C3779" s="2" t="str">
        <f t="shared" si="146"/>
        <v>Löhne</v>
      </c>
      <c r="D3779" s="2" t="str">
        <f t="shared" si="147"/>
        <v>Löhne</v>
      </c>
      <c r="E3779" s="2" t="str">
        <f t="shared" si="145"/>
        <v>Löhne</v>
      </c>
      <c r="F3779" s="2" t="str">
        <f t="shared" si="145"/>
        <v>Löhne</v>
      </c>
      <c r="G3779" s="2" t="str">
        <f t="shared" si="145"/>
        <v>Löhne</v>
      </c>
    </row>
    <row r="3780" spans="1:7" ht="16.8" x14ac:dyDescent="0.3">
      <c r="A3780" s="1" t="s">
        <v>3775</v>
      </c>
      <c r="B3780" s="17" t="s">
        <v>9961</v>
      </c>
      <c r="C3780" s="2" t="str">
        <f t="shared" si="146"/>
        <v>lohnen</v>
      </c>
      <c r="D3780" s="2" t="str">
        <f t="shared" si="147"/>
        <v>lohnen</v>
      </c>
      <c r="E3780" s="2" t="str">
        <f t="shared" si="147"/>
        <v>lohnen</v>
      </c>
      <c r="F3780" s="2" t="str">
        <f t="shared" si="147"/>
        <v>lohnen</v>
      </c>
      <c r="G3780" s="2" t="str">
        <f t="shared" si="147"/>
        <v>lohnen</v>
      </c>
    </row>
    <row r="3781" spans="1:7" ht="16.8" x14ac:dyDescent="0.3">
      <c r="A3781" s="1" t="s">
        <v>3776</v>
      </c>
      <c r="B3781" s="17" t="s">
        <v>9962</v>
      </c>
      <c r="C3781" s="2" t="str">
        <f t="shared" ref="C3781:C3844" si="148">HYPERLINK(C$1&amp;$A3781,$A3781)</f>
        <v>Lohnerhöhung</v>
      </c>
      <c r="D3781" s="2" t="str">
        <f t="shared" ref="D3781:G3844" si="149">HYPERLINK(D$1&amp;$A3781,$A3781)</f>
        <v>Lohnerhöhung</v>
      </c>
      <c r="E3781" s="2" t="str">
        <f t="shared" si="149"/>
        <v>Lohnerhöhung</v>
      </c>
      <c r="F3781" s="2" t="str">
        <f t="shared" si="149"/>
        <v>Lohnerhöhung</v>
      </c>
      <c r="G3781" s="2" t="str">
        <f t="shared" si="149"/>
        <v>Lohnerhöhung</v>
      </c>
    </row>
    <row r="3782" spans="1:7" ht="16.8" x14ac:dyDescent="0.3">
      <c r="A3782" s="1" t="s">
        <v>3777</v>
      </c>
      <c r="B3782" s="17" t="s">
        <v>9963</v>
      </c>
      <c r="C3782" s="2" t="str">
        <f t="shared" si="148"/>
        <v>lohnt</v>
      </c>
      <c r="D3782" s="2" t="str">
        <f t="shared" si="149"/>
        <v>lohnt</v>
      </c>
      <c r="E3782" s="2" t="str">
        <f t="shared" si="149"/>
        <v>lohnt</v>
      </c>
      <c r="F3782" s="2" t="str">
        <f t="shared" si="149"/>
        <v>lohnt</v>
      </c>
      <c r="G3782" s="2" t="str">
        <f t="shared" si="149"/>
        <v>lohnt</v>
      </c>
    </row>
    <row r="3783" spans="1:7" ht="16.8" x14ac:dyDescent="0.3">
      <c r="A3783" s="1" t="s">
        <v>3778</v>
      </c>
      <c r="B3783" s="17" t="s">
        <v>9963</v>
      </c>
      <c r="C3783" s="2" t="str">
        <f t="shared" si="148"/>
        <v>lohnte</v>
      </c>
      <c r="D3783" s="2" t="str">
        <f t="shared" si="149"/>
        <v>lohnte</v>
      </c>
      <c r="E3783" s="2" t="str">
        <f t="shared" si="149"/>
        <v>lohnte</v>
      </c>
      <c r="F3783" s="2" t="str">
        <f t="shared" si="149"/>
        <v>lohnte</v>
      </c>
      <c r="G3783" s="2" t="str">
        <f t="shared" si="149"/>
        <v>lohnte</v>
      </c>
    </row>
    <row r="3784" spans="1:7" ht="16.8" x14ac:dyDescent="0.3">
      <c r="A3784" s="1" t="s">
        <v>3779</v>
      </c>
      <c r="B3784" s="17" t="s">
        <v>7819</v>
      </c>
      <c r="C3784" s="2" t="str">
        <f t="shared" si="148"/>
        <v>Lokal</v>
      </c>
      <c r="D3784" s="2" t="str">
        <f t="shared" si="149"/>
        <v>Lokal</v>
      </c>
      <c r="E3784" s="2" t="str">
        <f t="shared" si="149"/>
        <v>Lokal</v>
      </c>
      <c r="F3784" s="2" t="str">
        <f t="shared" si="149"/>
        <v>Lokal</v>
      </c>
      <c r="G3784" s="2" t="str">
        <f t="shared" si="149"/>
        <v>Lokal</v>
      </c>
    </row>
    <row r="3785" spans="1:7" ht="16.8" x14ac:dyDescent="0.3">
      <c r="A3785" s="1" t="s">
        <v>3780</v>
      </c>
      <c r="B3785" s="17" t="s">
        <v>7821</v>
      </c>
      <c r="C3785" s="2" t="str">
        <f t="shared" si="148"/>
        <v>los</v>
      </c>
      <c r="D3785" s="2" t="str">
        <f t="shared" si="149"/>
        <v>los</v>
      </c>
      <c r="E3785" s="2" t="str">
        <f t="shared" si="149"/>
        <v>los</v>
      </c>
      <c r="F3785" s="2" t="str">
        <f t="shared" si="149"/>
        <v>los</v>
      </c>
      <c r="G3785" s="2" t="str">
        <f t="shared" si="149"/>
        <v>los</v>
      </c>
    </row>
    <row r="3786" spans="1:7" ht="16.8" x14ac:dyDescent="0.3">
      <c r="A3786" s="1" t="s">
        <v>3781</v>
      </c>
      <c r="B3786" s="17" t="s">
        <v>9964</v>
      </c>
      <c r="C3786" s="2" t="str">
        <f t="shared" si="148"/>
        <v>löschen</v>
      </c>
      <c r="D3786" s="2" t="str">
        <f t="shared" si="149"/>
        <v>löschen</v>
      </c>
      <c r="E3786" s="2" t="str">
        <f t="shared" si="149"/>
        <v>löschen</v>
      </c>
      <c r="F3786" s="2" t="str">
        <f t="shared" si="149"/>
        <v>löschen</v>
      </c>
      <c r="G3786" s="2" t="str">
        <f t="shared" si="149"/>
        <v>löschen</v>
      </c>
    </row>
    <row r="3787" spans="1:7" ht="16.8" x14ac:dyDescent="0.3">
      <c r="A3787" s="1" t="s">
        <v>3782</v>
      </c>
      <c r="B3787" s="17" t="s">
        <v>9965</v>
      </c>
      <c r="C3787" s="2" t="str">
        <f t="shared" si="148"/>
        <v>löscht</v>
      </c>
      <c r="D3787" s="2" t="str">
        <f t="shared" si="149"/>
        <v>löscht</v>
      </c>
      <c r="E3787" s="2" t="str">
        <f t="shared" si="149"/>
        <v>löscht</v>
      </c>
      <c r="F3787" s="2" t="str">
        <f t="shared" si="149"/>
        <v>löscht</v>
      </c>
      <c r="G3787" s="2" t="str">
        <f t="shared" si="149"/>
        <v>löscht</v>
      </c>
    </row>
    <row r="3788" spans="1:7" ht="16.8" x14ac:dyDescent="0.3">
      <c r="A3788" s="1" t="s">
        <v>3783</v>
      </c>
      <c r="B3788" s="17" t="s">
        <v>7567</v>
      </c>
      <c r="C3788" s="2" t="str">
        <f t="shared" si="148"/>
        <v>löschte</v>
      </c>
      <c r="D3788" s="2" t="str">
        <f t="shared" si="149"/>
        <v>löschte</v>
      </c>
      <c r="E3788" s="2" t="str">
        <f t="shared" si="149"/>
        <v>löschte</v>
      </c>
      <c r="F3788" s="2" t="str">
        <f t="shared" si="149"/>
        <v>löschte</v>
      </c>
      <c r="G3788" s="2" t="str">
        <f t="shared" si="149"/>
        <v>löschte</v>
      </c>
    </row>
    <row r="3789" spans="1:7" ht="16.8" x14ac:dyDescent="0.3">
      <c r="A3789" s="1" t="s">
        <v>3784</v>
      </c>
      <c r="B3789" s="17" t="s">
        <v>9966</v>
      </c>
      <c r="C3789" s="2" t="str">
        <f t="shared" si="148"/>
        <v>lösen</v>
      </c>
      <c r="D3789" s="2" t="str">
        <f t="shared" si="149"/>
        <v>lösen</v>
      </c>
      <c r="E3789" s="2" t="str">
        <f t="shared" si="149"/>
        <v>lösen</v>
      </c>
      <c r="F3789" s="2" t="str">
        <f t="shared" si="149"/>
        <v>lösen</v>
      </c>
      <c r="G3789" s="2" t="str">
        <f t="shared" si="149"/>
        <v>lösen</v>
      </c>
    </row>
    <row r="3790" spans="1:7" ht="16.8" x14ac:dyDescent="0.3">
      <c r="A3790" s="1" t="s">
        <v>3785</v>
      </c>
      <c r="B3790" s="17" t="s">
        <v>9967</v>
      </c>
      <c r="C3790" s="2" t="str">
        <f t="shared" si="148"/>
        <v>losfahren</v>
      </c>
      <c r="D3790" s="2" t="str">
        <f t="shared" si="149"/>
        <v>losfahren</v>
      </c>
      <c r="E3790" s="2" t="str">
        <f t="shared" si="149"/>
        <v>losfahren</v>
      </c>
      <c r="F3790" s="2" t="str">
        <f t="shared" si="149"/>
        <v>losfahren</v>
      </c>
      <c r="G3790" s="2" t="str">
        <f t="shared" si="149"/>
        <v>losfahren</v>
      </c>
    </row>
    <row r="3791" spans="1:7" ht="16.8" x14ac:dyDescent="0.3">
      <c r="A3791" s="1" t="s">
        <v>3786</v>
      </c>
      <c r="B3791" s="17" t="s">
        <v>9968</v>
      </c>
      <c r="C3791" s="2" t="str">
        <f t="shared" si="148"/>
        <v>losgefahren</v>
      </c>
      <c r="D3791" s="2" t="str">
        <f t="shared" si="149"/>
        <v>losgefahren</v>
      </c>
      <c r="E3791" s="2" t="str">
        <f t="shared" si="149"/>
        <v>losgefahren</v>
      </c>
      <c r="F3791" s="2" t="str">
        <f t="shared" si="149"/>
        <v>losgefahren</v>
      </c>
      <c r="G3791" s="2" t="str">
        <f t="shared" si="149"/>
        <v>losgefahren</v>
      </c>
    </row>
    <row r="3792" spans="1:7" ht="16.8" x14ac:dyDescent="0.3">
      <c r="A3792" s="1" t="s">
        <v>3787</v>
      </c>
      <c r="B3792" s="17" t="s">
        <v>9969</v>
      </c>
      <c r="C3792" s="2" t="str">
        <f t="shared" si="148"/>
        <v>loslosfahren</v>
      </c>
      <c r="D3792" s="2" t="str">
        <f t="shared" si="149"/>
        <v>loslosfahren</v>
      </c>
      <c r="E3792" s="2" t="str">
        <f t="shared" si="149"/>
        <v>loslosfahren</v>
      </c>
      <c r="F3792" s="2" t="str">
        <f t="shared" si="149"/>
        <v>loslosfahren</v>
      </c>
      <c r="G3792" s="2" t="str">
        <f t="shared" si="149"/>
        <v>loslosfahren</v>
      </c>
    </row>
    <row r="3793" spans="1:7" ht="16.8" x14ac:dyDescent="0.3">
      <c r="A3793" s="1" t="s">
        <v>3788</v>
      </c>
      <c r="B3793" s="17" t="s">
        <v>9970</v>
      </c>
      <c r="C3793" s="2" t="str">
        <f t="shared" si="148"/>
        <v>löst</v>
      </c>
      <c r="D3793" s="2" t="str">
        <f t="shared" si="149"/>
        <v>löst</v>
      </c>
      <c r="E3793" s="2" t="str">
        <f t="shared" si="149"/>
        <v>löst</v>
      </c>
      <c r="F3793" s="2" t="str">
        <f t="shared" si="149"/>
        <v>löst</v>
      </c>
      <c r="G3793" s="2" t="str">
        <f t="shared" si="149"/>
        <v>löst</v>
      </c>
    </row>
    <row r="3794" spans="1:7" ht="16.8" x14ac:dyDescent="0.3">
      <c r="A3794" s="1" t="s">
        <v>3789</v>
      </c>
      <c r="B3794" s="17" t="s">
        <v>7568</v>
      </c>
      <c r="C3794" s="2" t="str">
        <f t="shared" si="148"/>
        <v>löste</v>
      </c>
      <c r="D3794" s="2" t="str">
        <f t="shared" si="149"/>
        <v>löste</v>
      </c>
      <c r="E3794" s="2" t="str">
        <f t="shared" si="149"/>
        <v>löste</v>
      </c>
      <c r="F3794" s="2" t="str">
        <f t="shared" si="149"/>
        <v>löste</v>
      </c>
      <c r="G3794" s="2" t="str">
        <f t="shared" si="149"/>
        <v>löste</v>
      </c>
    </row>
    <row r="3795" spans="1:7" ht="16.8" x14ac:dyDescent="0.3">
      <c r="A3795" s="1" t="s">
        <v>3790</v>
      </c>
      <c r="B3795" s="17" t="s">
        <v>7823</v>
      </c>
      <c r="C3795" s="2" t="str">
        <f t="shared" si="148"/>
        <v>Lösung</v>
      </c>
      <c r="D3795" s="2" t="str">
        <f t="shared" si="149"/>
        <v>Lösung</v>
      </c>
      <c r="E3795" s="2" t="str">
        <f t="shared" si="149"/>
        <v>Lösung</v>
      </c>
      <c r="F3795" s="2" t="str">
        <f t="shared" si="149"/>
        <v>Lösung</v>
      </c>
      <c r="G3795" s="2" t="str">
        <f t="shared" si="149"/>
        <v>Lösung</v>
      </c>
    </row>
    <row r="3796" spans="1:7" ht="16.8" x14ac:dyDescent="0.3">
      <c r="A3796" s="1" t="s">
        <v>3791</v>
      </c>
      <c r="B3796" s="17" t="s">
        <v>9971</v>
      </c>
      <c r="C3796" s="2" t="str">
        <f t="shared" si="148"/>
        <v>Lösungen</v>
      </c>
      <c r="D3796" s="2" t="str">
        <f t="shared" si="149"/>
        <v>Lösungen</v>
      </c>
      <c r="E3796" s="2" t="str">
        <f t="shared" si="149"/>
        <v>Lösungen</v>
      </c>
      <c r="F3796" s="2" t="str">
        <f t="shared" si="149"/>
        <v>Lösungen</v>
      </c>
      <c r="G3796" s="2" t="str">
        <f t="shared" si="149"/>
        <v>Lösungen</v>
      </c>
    </row>
    <row r="3797" spans="1:7" ht="16.8" x14ac:dyDescent="0.3">
      <c r="A3797" s="1" t="s">
        <v>3792</v>
      </c>
      <c r="B3797" s="17" t="s">
        <v>3792</v>
      </c>
      <c r="C3797" s="2" t="str">
        <f t="shared" si="148"/>
        <v>Lotto</v>
      </c>
      <c r="D3797" s="2" t="str">
        <f t="shared" si="149"/>
        <v>Lotto</v>
      </c>
      <c r="E3797" s="2" t="str">
        <f t="shared" si="149"/>
        <v>Lotto</v>
      </c>
      <c r="F3797" s="2" t="str">
        <f t="shared" si="149"/>
        <v>Lotto</v>
      </c>
      <c r="G3797" s="2" t="str">
        <f t="shared" si="149"/>
        <v>Lotto</v>
      </c>
    </row>
    <row r="3798" spans="1:7" ht="16.8" x14ac:dyDescent="0.3">
      <c r="A3798" s="1" t="s">
        <v>3793</v>
      </c>
      <c r="B3798" s="17" t="s">
        <v>9972</v>
      </c>
      <c r="C3798" s="2" t="str">
        <f t="shared" si="148"/>
        <v>Löwe</v>
      </c>
      <c r="D3798" s="2" t="str">
        <f t="shared" si="149"/>
        <v>Löwe</v>
      </c>
      <c r="E3798" s="2" t="str">
        <f t="shared" si="149"/>
        <v>Löwe</v>
      </c>
      <c r="F3798" s="2" t="str">
        <f t="shared" si="149"/>
        <v>Löwe</v>
      </c>
      <c r="G3798" s="2" t="str">
        <f t="shared" si="149"/>
        <v>Löwe</v>
      </c>
    </row>
    <row r="3799" spans="1:7" ht="16.8" x14ac:dyDescent="0.3">
      <c r="A3799" s="1" t="s">
        <v>3794</v>
      </c>
      <c r="B3799" s="17" t="s">
        <v>3794</v>
      </c>
      <c r="C3799" s="2" t="str">
        <f t="shared" si="148"/>
        <v>lud</v>
      </c>
      <c r="D3799" s="2" t="str">
        <f t="shared" si="149"/>
        <v>lud</v>
      </c>
      <c r="E3799" s="2" t="str">
        <f t="shared" si="149"/>
        <v>lud</v>
      </c>
      <c r="F3799" s="2" t="str">
        <f t="shared" si="149"/>
        <v>lud</v>
      </c>
      <c r="G3799" s="2" t="str">
        <f t="shared" si="149"/>
        <v>lud</v>
      </c>
    </row>
    <row r="3800" spans="1:7" ht="16.8" x14ac:dyDescent="0.3">
      <c r="A3800" s="1" t="s">
        <v>3795</v>
      </c>
      <c r="B3800" s="17" t="s">
        <v>7824</v>
      </c>
      <c r="C3800" s="2" t="str">
        <f t="shared" si="148"/>
        <v>Luft</v>
      </c>
      <c r="D3800" s="2" t="str">
        <f t="shared" si="149"/>
        <v>Luft</v>
      </c>
      <c r="E3800" s="2" t="str">
        <f t="shared" si="149"/>
        <v>Luft</v>
      </c>
      <c r="F3800" s="2" t="str">
        <f t="shared" si="149"/>
        <v>Luft</v>
      </c>
      <c r="G3800" s="2" t="str">
        <f t="shared" si="149"/>
        <v>Luft</v>
      </c>
    </row>
    <row r="3801" spans="1:7" ht="16.8" x14ac:dyDescent="0.3">
      <c r="A3801" s="1" t="s">
        <v>3796</v>
      </c>
      <c r="B3801" s="17" t="s">
        <v>9973</v>
      </c>
      <c r="C3801" s="2" t="str">
        <f t="shared" si="148"/>
        <v>Lüge</v>
      </c>
      <c r="D3801" s="2" t="str">
        <f t="shared" si="149"/>
        <v>Lüge</v>
      </c>
      <c r="E3801" s="2" t="str">
        <f t="shared" si="149"/>
        <v>Lüge</v>
      </c>
      <c r="F3801" s="2" t="str">
        <f t="shared" si="149"/>
        <v>Lüge</v>
      </c>
      <c r="G3801" s="2" t="str">
        <f t="shared" si="149"/>
        <v>Lüge</v>
      </c>
    </row>
    <row r="3802" spans="1:7" ht="16.8" x14ac:dyDescent="0.3">
      <c r="A3802" s="1" t="s">
        <v>3797</v>
      </c>
      <c r="B3802" s="17" t="s">
        <v>9973</v>
      </c>
      <c r="C3802" s="2" t="str">
        <f t="shared" si="148"/>
        <v>lügen</v>
      </c>
      <c r="D3802" s="2" t="str">
        <f t="shared" si="149"/>
        <v>lügen</v>
      </c>
      <c r="E3802" s="2" t="str">
        <f t="shared" si="149"/>
        <v>lügen</v>
      </c>
      <c r="F3802" s="2" t="str">
        <f t="shared" si="149"/>
        <v>lügen</v>
      </c>
      <c r="G3802" s="2" t="str">
        <f t="shared" si="149"/>
        <v>lügen</v>
      </c>
    </row>
    <row r="3803" spans="1:7" ht="16.8" x14ac:dyDescent="0.3">
      <c r="A3803" s="1" t="s">
        <v>3798</v>
      </c>
      <c r="B3803" s="17" t="s">
        <v>7813</v>
      </c>
      <c r="C3803" s="2" t="str">
        <f t="shared" si="148"/>
        <v>lügt</v>
      </c>
      <c r="D3803" s="2" t="str">
        <f t="shared" si="149"/>
        <v>lügt</v>
      </c>
      <c r="E3803" s="2" t="str">
        <f t="shared" si="149"/>
        <v>lügt</v>
      </c>
      <c r="F3803" s="2" t="str">
        <f t="shared" si="149"/>
        <v>lügt</v>
      </c>
      <c r="G3803" s="2" t="str">
        <f t="shared" si="149"/>
        <v>lügt</v>
      </c>
    </row>
    <row r="3804" spans="1:7" ht="16.8" x14ac:dyDescent="0.3">
      <c r="A3804" s="1" t="s">
        <v>3799</v>
      </c>
      <c r="B3804" s="17" t="s">
        <v>3799</v>
      </c>
      <c r="C3804" s="2" t="str">
        <f t="shared" si="148"/>
        <v>Luigi</v>
      </c>
      <c r="D3804" s="2" t="str">
        <f t="shared" si="149"/>
        <v>Luigi</v>
      </c>
      <c r="E3804" s="2" t="str">
        <f t="shared" si="149"/>
        <v>Luigi</v>
      </c>
      <c r="F3804" s="2" t="str">
        <f t="shared" si="149"/>
        <v>Luigi</v>
      </c>
      <c r="G3804" s="2" t="str">
        <f t="shared" si="149"/>
        <v>Luigi</v>
      </c>
    </row>
    <row r="3805" spans="1:7" ht="16.8" x14ac:dyDescent="0.3">
      <c r="A3805" s="1" t="s">
        <v>3800</v>
      </c>
      <c r="B3805" s="17" t="s">
        <v>9974</v>
      </c>
      <c r="C3805" s="2" t="str">
        <f t="shared" si="148"/>
        <v>Lust</v>
      </c>
      <c r="D3805" s="2" t="str">
        <f t="shared" si="149"/>
        <v>Lust</v>
      </c>
      <c r="E3805" s="2" t="str">
        <f t="shared" si="149"/>
        <v>Lust</v>
      </c>
      <c r="F3805" s="2" t="str">
        <f t="shared" si="149"/>
        <v>Lust</v>
      </c>
      <c r="G3805" s="2" t="str">
        <f t="shared" si="149"/>
        <v>Lust</v>
      </c>
    </row>
    <row r="3806" spans="1:7" ht="16.8" x14ac:dyDescent="0.3">
      <c r="A3806" s="1" t="s">
        <v>3801</v>
      </c>
      <c r="B3806" s="17" t="s">
        <v>9799</v>
      </c>
      <c r="C3806" s="2" t="str">
        <f t="shared" si="148"/>
        <v>lustig</v>
      </c>
      <c r="D3806" s="2" t="str">
        <f t="shared" si="149"/>
        <v>lustig</v>
      </c>
      <c r="E3806" s="2" t="str">
        <f t="shared" si="149"/>
        <v>lustig</v>
      </c>
      <c r="F3806" s="2" t="str">
        <f t="shared" si="149"/>
        <v>lustig</v>
      </c>
      <c r="G3806" s="2" t="str">
        <f t="shared" si="149"/>
        <v>lustig</v>
      </c>
    </row>
    <row r="3807" spans="1:7" ht="16.8" x14ac:dyDescent="0.3">
      <c r="A3807" s="1" t="s">
        <v>3802</v>
      </c>
      <c r="B3807" s="17" t="s">
        <v>9799</v>
      </c>
      <c r="C3807" s="2" t="str">
        <f t="shared" si="148"/>
        <v>lustigen</v>
      </c>
      <c r="D3807" s="2" t="str">
        <f t="shared" si="149"/>
        <v>lustigen</v>
      </c>
      <c r="E3807" s="2" t="str">
        <f t="shared" si="149"/>
        <v>lustigen</v>
      </c>
      <c r="F3807" s="2" t="str">
        <f t="shared" si="149"/>
        <v>lustigen</v>
      </c>
      <c r="G3807" s="2" t="str">
        <f t="shared" si="149"/>
        <v>lustigen</v>
      </c>
    </row>
    <row r="3808" spans="1:7" ht="16.8" x14ac:dyDescent="0.3">
      <c r="A3808" s="1" t="s">
        <v>3803</v>
      </c>
      <c r="B3808" s="17" t="s">
        <v>9799</v>
      </c>
      <c r="C3808" s="2" t="str">
        <f t="shared" si="148"/>
        <v>Lustiges</v>
      </c>
      <c r="D3808" s="2" t="str">
        <f t="shared" si="149"/>
        <v>Lustiges</v>
      </c>
      <c r="E3808" s="2" t="str">
        <f t="shared" si="149"/>
        <v>Lustiges</v>
      </c>
      <c r="F3808" s="2" t="str">
        <f t="shared" si="149"/>
        <v>Lustiges</v>
      </c>
      <c r="G3808" s="2" t="str">
        <f t="shared" si="149"/>
        <v>Lustiges</v>
      </c>
    </row>
    <row r="3809" spans="1:7" ht="16.8" x14ac:dyDescent="0.3">
      <c r="A3809" s="1" t="s">
        <v>3804</v>
      </c>
      <c r="B3809" s="17" t="s">
        <v>3804</v>
      </c>
      <c r="C3809" s="2" t="str">
        <f t="shared" si="148"/>
        <v>m²</v>
      </c>
      <c r="D3809" s="2" t="str">
        <f t="shared" si="149"/>
        <v>m²</v>
      </c>
      <c r="E3809" s="2" t="str">
        <f t="shared" si="149"/>
        <v>m²</v>
      </c>
      <c r="F3809" s="2" t="str">
        <f t="shared" si="149"/>
        <v>m²</v>
      </c>
      <c r="G3809" s="2" t="str">
        <f t="shared" si="149"/>
        <v>m²</v>
      </c>
    </row>
    <row r="3810" spans="1:7" ht="16.8" x14ac:dyDescent="0.3">
      <c r="A3810" s="1" t="s">
        <v>3805</v>
      </c>
      <c r="B3810" s="17" t="s">
        <v>7005</v>
      </c>
      <c r="C3810" s="2" t="str">
        <f t="shared" si="148"/>
        <v>Mach</v>
      </c>
      <c r="D3810" s="2" t="str">
        <f t="shared" si="149"/>
        <v>Mach</v>
      </c>
      <c r="E3810" s="2" t="str">
        <f t="shared" si="149"/>
        <v>Mach</v>
      </c>
      <c r="F3810" s="2" t="str">
        <f t="shared" si="149"/>
        <v>Mach</v>
      </c>
      <c r="G3810" s="2" t="str">
        <f t="shared" si="149"/>
        <v>Mach</v>
      </c>
    </row>
    <row r="3811" spans="1:7" ht="16.8" x14ac:dyDescent="0.3">
      <c r="A3811" s="1" t="s">
        <v>3806</v>
      </c>
      <c r="B3811" s="17" t="s">
        <v>7005</v>
      </c>
      <c r="C3811" s="2" t="str">
        <f t="shared" si="148"/>
        <v>mach´</v>
      </c>
      <c r="D3811" s="2" t="str">
        <f t="shared" si="149"/>
        <v>mach´</v>
      </c>
      <c r="E3811" s="2" t="str">
        <f t="shared" si="149"/>
        <v>mach´</v>
      </c>
      <c r="F3811" s="2" t="str">
        <f t="shared" si="149"/>
        <v>mach´</v>
      </c>
      <c r="G3811" s="2" t="str">
        <f t="shared" si="149"/>
        <v>mach´</v>
      </c>
    </row>
    <row r="3812" spans="1:7" ht="16.8" x14ac:dyDescent="0.3">
      <c r="A3812" s="1" t="s">
        <v>3807</v>
      </c>
      <c r="B3812" s="17" t="s">
        <v>7005</v>
      </c>
      <c r="C3812" s="2" t="str">
        <f t="shared" si="148"/>
        <v>mache</v>
      </c>
      <c r="D3812" s="2" t="str">
        <f t="shared" si="149"/>
        <v>mache</v>
      </c>
      <c r="E3812" s="2" t="str">
        <f t="shared" si="149"/>
        <v>mache</v>
      </c>
      <c r="F3812" s="2" t="str">
        <f t="shared" si="149"/>
        <v>mache</v>
      </c>
      <c r="G3812" s="2" t="str">
        <f t="shared" si="149"/>
        <v>mache</v>
      </c>
    </row>
    <row r="3813" spans="1:7" ht="16.8" x14ac:dyDescent="0.3">
      <c r="A3813" s="1" t="s">
        <v>3808</v>
      </c>
      <c r="B3813" s="17" t="s">
        <v>7005</v>
      </c>
      <c r="C3813" s="2" t="str">
        <f t="shared" si="148"/>
        <v>machen</v>
      </c>
      <c r="D3813" s="2" t="str">
        <f t="shared" si="149"/>
        <v>machen</v>
      </c>
      <c r="E3813" s="2" t="str">
        <f t="shared" si="149"/>
        <v>machen</v>
      </c>
      <c r="F3813" s="2" t="str">
        <f t="shared" si="149"/>
        <v>machen</v>
      </c>
      <c r="G3813" s="2" t="str">
        <f t="shared" si="149"/>
        <v>machen</v>
      </c>
    </row>
    <row r="3814" spans="1:7" ht="16.8" x14ac:dyDescent="0.3">
      <c r="A3814" s="1" t="s">
        <v>3809</v>
      </c>
      <c r="B3814" s="17" t="s">
        <v>3809</v>
      </c>
      <c r="C3814" s="2" t="str">
        <f t="shared" si="148"/>
        <v>Machst</v>
      </c>
      <c r="D3814" s="2" t="str">
        <f t="shared" si="149"/>
        <v>Machst</v>
      </c>
      <c r="E3814" s="2" t="str">
        <f t="shared" si="149"/>
        <v>Machst</v>
      </c>
      <c r="F3814" s="2" t="str">
        <f t="shared" si="149"/>
        <v>Machst</v>
      </c>
      <c r="G3814" s="2" t="str">
        <f t="shared" si="149"/>
        <v>Machst</v>
      </c>
    </row>
    <row r="3815" spans="1:7" ht="16.8" x14ac:dyDescent="0.3">
      <c r="A3815" s="1" t="s">
        <v>3810</v>
      </c>
      <c r="B3815" s="17" t="s">
        <v>3808</v>
      </c>
      <c r="C3815" s="2" t="str">
        <f t="shared" si="148"/>
        <v>macht</v>
      </c>
      <c r="D3815" s="2" t="str">
        <f t="shared" si="149"/>
        <v>macht</v>
      </c>
      <c r="E3815" s="2" t="str">
        <f t="shared" si="149"/>
        <v>macht</v>
      </c>
      <c r="F3815" s="2" t="str">
        <f t="shared" si="149"/>
        <v>macht</v>
      </c>
      <c r="G3815" s="2" t="str">
        <f t="shared" si="149"/>
        <v>macht</v>
      </c>
    </row>
    <row r="3816" spans="1:7" ht="16.8" x14ac:dyDescent="0.3">
      <c r="A3816" s="1" t="s">
        <v>3811</v>
      </c>
      <c r="B3816" s="17" t="s">
        <v>3808</v>
      </c>
      <c r="C3816" s="2" t="str">
        <f t="shared" si="148"/>
        <v>machte</v>
      </c>
      <c r="D3816" s="2" t="str">
        <f t="shared" si="149"/>
        <v>machte</v>
      </c>
      <c r="E3816" s="2" t="str">
        <f t="shared" si="149"/>
        <v>machte</v>
      </c>
      <c r="F3816" s="2" t="str">
        <f t="shared" si="149"/>
        <v>machte</v>
      </c>
      <c r="G3816" s="2" t="str">
        <f t="shared" si="149"/>
        <v>machte</v>
      </c>
    </row>
    <row r="3817" spans="1:7" ht="16.8" x14ac:dyDescent="0.3">
      <c r="A3817" s="1" t="s">
        <v>3812</v>
      </c>
      <c r="B3817" s="17" t="s">
        <v>9975</v>
      </c>
      <c r="C3817" s="2" t="str">
        <f t="shared" si="148"/>
        <v>Mädchen</v>
      </c>
      <c r="D3817" s="2" t="str">
        <f t="shared" si="149"/>
        <v>Mädchen</v>
      </c>
      <c r="E3817" s="2" t="str">
        <f t="shared" si="149"/>
        <v>Mädchen</v>
      </c>
      <c r="F3817" s="2" t="str">
        <f t="shared" si="149"/>
        <v>Mädchen</v>
      </c>
      <c r="G3817" s="2" t="str">
        <f t="shared" si="149"/>
        <v>Mädchen</v>
      </c>
    </row>
    <row r="3818" spans="1:7" ht="16.8" x14ac:dyDescent="0.3">
      <c r="A3818" s="1" t="s">
        <v>3813</v>
      </c>
      <c r="B3818" s="17" t="s">
        <v>7825</v>
      </c>
      <c r="C3818" s="2" t="str">
        <f t="shared" si="148"/>
        <v>mag</v>
      </c>
      <c r="D3818" s="2" t="str">
        <f t="shared" si="149"/>
        <v>mag</v>
      </c>
      <c r="E3818" s="2" t="str">
        <f t="shared" si="149"/>
        <v>mag</v>
      </c>
      <c r="F3818" s="2" t="str">
        <f t="shared" si="149"/>
        <v>mag</v>
      </c>
      <c r="G3818" s="2" t="str">
        <f t="shared" si="149"/>
        <v>mag</v>
      </c>
    </row>
    <row r="3819" spans="1:7" ht="16.8" x14ac:dyDescent="0.3">
      <c r="A3819" s="1" t="s">
        <v>3814</v>
      </c>
      <c r="B3819" s="17" t="s">
        <v>9976</v>
      </c>
      <c r="C3819" s="2" t="str">
        <f t="shared" si="148"/>
        <v>Magazin</v>
      </c>
      <c r="D3819" s="2" t="str">
        <f t="shared" si="149"/>
        <v>Magazin</v>
      </c>
      <c r="E3819" s="2" t="str">
        <f t="shared" si="149"/>
        <v>Magazin</v>
      </c>
      <c r="F3819" s="2" t="str">
        <f t="shared" si="149"/>
        <v>Magazin</v>
      </c>
      <c r="G3819" s="2" t="str">
        <f t="shared" si="149"/>
        <v>Magazin</v>
      </c>
    </row>
    <row r="3820" spans="1:7" ht="16.8" x14ac:dyDescent="0.3">
      <c r="A3820" s="1" t="s">
        <v>3815</v>
      </c>
      <c r="B3820" s="17" t="s">
        <v>9977</v>
      </c>
      <c r="C3820" s="2" t="str">
        <f t="shared" si="148"/>
        <v>Magen</v>
      </c>
      <c r="D3820" s="2" t="str">
        <f t="shared" si="149"/>
        <v>Magen</v>
      </c>
      <c r="E3820" s="2" t="str">
        <f t="shared" si="149"/>
        <v>Magen</v>
      </c>
      <c r="F3820" s="2" t="str">
        <f t="shared" si="149"/>
        <v>Magen</v>
      </c>
      <c r="G3820" s="2" t="str">
        <f t="shared" si="149"/>
        <v>Magen</v>
      </c>
    </row>
    <row r="3821" spans="1:7" ht="16.8" x14ac:dyDescent="0.3">
      <c r="A3821" s="1" t="s">
        <v>3816</v>
      </c>
      <c r="B3821" s="17" t="s">
        <v>9978</v>
      </c>
      <c r="C3821" s="2" t="str">
        <f t="shared" si="148"/>
        <v>Magenschmerzen</v>
      </c>
      <c r="D3821" s="2" t="str">
        <f t="shared" si="149"/>
        <v>Magenschmerzen</v>
      </c>
      <c r="E3821" s="2" t="str">
        <f t="shared" si="149"/>
        <v>Magenschmerzen</v>
      </c>
      <c r="F3821" s="2" t="str">
        <f t="shared" si="149"/>
        <v>Magenschmerzen</v>
      </c>
      <c r="G3821" s="2" t="str">
        <f t="shared" si="149"/>
        <v>Magenschmerzen</v>
      </c>
    </row>
    <row r="3822" spans="1:7" ht="16.8" x14ac:dyDescent="0.3">
      <c r="A3822" s="1" t="s">
        <v>3817</v>
      </c>
      <c r="B3822" s="17" t="s">
        <v>9979</v>
      </c>
      <c r="C3822" s="2" t="str">
        <f t="shared" si="148"/>
        <v>mager</v>
      </c>
      <c r="D3822" s="2" t="str">
        <f t="shared" si="149"/>
        <v>mager</v>
      </c>
      <c r="E3822" s="2" t="str">
        <f t="shared" si="149"/>
        <v>mager</v>
      </c>
      <c r="F3822" s="2" t="str">
        <f t="shared" si="149"/>
        <v>mager</v>
      </c>
      <c r="G3822" s="2" t="str">
        <f t="shared" si="149"/>
        <v>mager</v>
      </c>
    </row>
    <row r="3823" spans="1:7" ht="16.8" x14ac:dyDescent="0.3">
      <c r="A3823" s="1" t="s">
        <v>3818</v>
      </c>
      <c r="B3823" s="17" t="s">
        <v>9980</v>
      </c>
      <c r="C3823" s="2" t="str">
        <f t="shared" si="148"/>
        <v>mageres</v>
      </c>
      <c r="D3823" s="2" t="str">
        <f t="shared" si="149"/>
        <v>mageres</v>
      </c>
      <c r="E3823" s="2" t="str">
        <f t="shared" si="149"/>
        <v>mageres</v>
      </c>
      <c r="F3823" s="2" t="str">
        <f t="shared" si="149"/>
        <v>mageres</v>
      </c>
      <c r="G3823" s="2" t="str">
        <f t="shared" si="149"/>
        <v>mageres</v>
      </c>
    </row>
    <row r="3824" spans="1:7" ht="16.8" x14ac:dyDescent="0.3">
      <c r="A3824" s="1" t="s">
        <v>3819</v>
      </c>
      <c r="B3824" s="17" t="s">
        <v>8306</v>
      </c>
      <c r="C3824" s="2" t="str">
        <f t="shared" si="148"/>
        <v>magst</v>
      </c>
      <c r="D3824" s="2" t="str">
        <f t="shared" si="149"/>
        <v>magst</v>
      </c>
      <c r="E3824" s="2" t="str">
        <f t="shared" si="149"/>
        <v>magst</v>
      </c>
      <c r="F3824" s="2" t="str">
        <f t="shared" si="149"/>
        <v>magst</v>
      </c>
      <c r="G3824" s="2" t="str">
        <f t="shared" si="149"/>
        <v>magst</v>
      </c>
    </row>
    <row r="3825" spans="1:7" ht="16.8" x14ac:dyDescent="0.3">
      <c r="A3825" s="1" t="s">
        <v>3820</v>
      </c>
      <c r="B3825" s="17" t="s">
        <v>9981</v>
      </c>
      <c r="C3825" s="2" t="str">
        <f t="shared" si="148"/>
        <v>Mahlzeit</v>
      </c>
      <c r="D3825" s="2" t="str">
        <f t="shared" si="149"/>
        <v>Mahlzeit</v>
      </c>
      <c r="E3825" s="2" t="str">
        <f t="shared" si="149"/>
        <v>Mahlzeit</v>
      </c>
      <c r="F3825" s="2" t="str">
        <f t="shared" si="149"/>
        <v>Mahlzeit</v>
      </c>
      <c r="G3825" s="2" t="str">
        <f t="shared" si="149"/>
        <v>Mahlzeit</v>
      </c>
    </row>
    <row r="3826" spans="1:7" ht="16.8" x14ac:dyDescent="0.3">
      <c r="A3826" s="1" t="s">
        <v>3821</v>
      </c>
      <c r="B3826" s="17" t="s">
        <v>9982</v>
      </c>
      <c r="C3826" s="2" t="str">
        <f t="shared" si="148"/>
        <v>Mahlzeiten</v>
      </c>
      <c r="D3826" s="2" t="str">
        <f t="shared" si="149"/>
        <v>Mahlzeiten</v>
      </c>
      <c r="E3826" s="2" t="str">
        <f t="shared" si="149"/>
        <v>Mahlzeiten</v>
      </c>
      <c r="F3826" s="2" t="str">
        <f t="shared" si="149"/>
        <v>Mahlzeiten</v>
      </c>
      <c r="G3826" s="2" t="str">
        <f t="shared" si="149"/>
        <v>Mahlzeiten</v>
      </c>
    </row>
    <row r="3827" spans="1:7" ht="16.8" x14ac:dyDescent="0.3">
      <c r="A3827" s="1" t="s">
        <v>3822</v>
      </c>
      <c r="B3827" s="17" t="s">
        <v>9983</v>
      </c>
      <c r="C3827" s="2" t="str">
        <f t="shared" si="148"/>
        <v>Mahnung</v>
      </c>
      <c r="D3827" s="2" t="str">
        <f t="shared" si="149"/>
        <v>Mahnung</v>
      </c>
      <c r="E3827" s="2" t="str">
        <f t="shared" si="149"/>
        <v>Mahnung</v>
      </c>
      <c r="F3827" s="2" t="str">
        <f t="shared" si="149"/>
        <v>Mahnung</v>
      </c>
      <c r="G3827" s="2" t="str">
        <f t="shared" si="149"/>
        <v>Mahnung</v>
      </c>
    </row>
    <row r="3828" spans="1:7" ht="16.8" x14ac:dyDescent="0.3">
      <c r="A3828" s="1" t="s">
        <v>3823</v>
      </c>
      <c r="B3828" s="17" t="s">
        <v>7826</v>
      </c>
      <c r="C3828" s="2" t="str">
        <f t="shared" si="148"/>
        <v>Mai</v>
      </c>
      <c r="D3828" s="2" t="str">
        <f t="shared" si="149"/>
        <v>Mai</v>
      </c>
      <c r="E3828" s="2" t="str">
        <f t="shared" si="149"/>
        <v>Mai</v>
      </c>
      <c r="F3828" s="2" t="str">
        <f t="shared" si="149"/>
        <v>Mai</v>
      </c>
      <c r="G3828" s="2" t="str">
        <f t="shared" si="149"/>
        <v>Mai</v>
      </c>
    </row>
    <row r="3829" spans="1:7" ht="16.8" x14ac:dyDescent="0.3">
      <c r="A3829" s="1" t="s">
        <v>3824</v>
      </c>
      <c r="B3829" s="17" t="s">
        <v>7826</v>
      </c>
      <c r="C3829" s="2" t="str">
        <f t="shared" si="148"/>
        <v>Maier</v>
      </c>
      <c r="D3829" s="2" t="str">
        <f t="shared" si="149"/>
        <v>Maier</v>
      </c>
      <c r="E3829" s="2" t="str">
        <f t="shared" si="149"/>
        <v>Maier</v>
      </c>
      <c r="F3829" s="2" t="str">
        <f t="shared" si="149"/>
        <v>Maier</v>
      </c>
      <c r="G3829" s="2" t="str">
        <f t="shared" si="149"/>
        <v>Maier</v>
      </c>
    </row>
    <row r="3830" spans="1:7" ht="16.8" x14ac:dyDescent="0.3">
      <c r="A3830" s="1" t="s">
        <v>3825</v>
      </c>
      <c r="B3830" s="17" t="s">
        <v>3825</v>
      </c>
      <c r="C3830" s="2" t="str">
        <f t="shared" si="148"/>
        <v>Mail</v>
      </c>
      <c r="D3830" s="2" t="str">
        <f t="shared" si="149"/>
        <v>Mail</v>
      </c>
      <c r="E3830" s="2" t="str">
        <f t="shared" si="149"/>
        <v>Mail</v>
      </c>
      <c r="F3830" s="2" t="str">
        <f t="shared" si="149"/>
        <v>Mail</v>
      </c>
      <c r="G3830" s="2" t="str">
        <f t="shared" si="149"/>
        <v>Mail</v>
      </c>
    </row>
    <row r="3831" spans="1:7" ht="16.8" x14ac:dyDescent="0.3">
      <c r="A3831" s="1" t="s">
        <v>3826</v>
      </c>
      <c r="B3831" s="17" t="s">
        <v>3826</v>
      </c>
      <c r="C3831" s="2" t="str">
        <f t="shared" si="148"/>
        <v>Mailbox</v>
      </c>
      <c r="D3831" s="2" t="str">
        <f t="shared" si="149"/>
        <v>Mailbox</v>
      </c>
      <c r="E3831" s="2" t="str">
        <f t="shared" si="149"/>
        <v>Mailbox</v>
      </c>
      <c r="F3831" s="2" t="str">
        <f t="shared" si="149"/>
        <v>Mailbox</v>
      </c>
      <c r="G3831" s="2" t="str">
        <f t="shared" si="149"/>
        <v>Mailbox</v>
      </c>
    </row>
    <row r="3832" spans="1:7" ht="16.8" x14ac:dyDescent="0.3">
      <c r="A3832" s="1" t="s">
        <v>3827</v>
      </c>
      <c r="B3832" s="17" t="s">
        <v>9984</v>
      </c>
      <c r="C3832" s="2" t="str">
        <f t="shared" si="148"/>
        <v>mailen</v>
      </c>
      <c r="D3832" s="2" t="str">
        <f t="shared" si="149"/>
        <v>mailen</v>
      </c>
      <c r="E3832" s="2" t="str">
        <f t="shared" si="149"/>
        <v>mailen</v>
      </c>
      <c r="F3832" s="2" t="str">
        <f t="shared" si="149"/>
        <v>mailen</v>
      </c>
      <c r="G3832" s="2" t="str">
        <f t="shared" si="149"/>
        <v>mailen</v>
      </c>
    </row>
    <row r="3833" spans="1:7" ht="16.8" x14ac:dyDescent="0.3">
      <c r="A3833" s="1" t="s">
        <v>3828</v>
      </c>
      <c r="B3833" s="17" t="s">
        <v>9985</v>
      </c>
      <c r="C3833" s="2" t="str">
        <f t="shared" si="148"/>
        <v>mailt</v>
      </c>
      <c r="D3833" s="2" t="str">
        <f t="shared" si="149"/>
        <v>mailt</v>
      </c>
      <c r="E3833" s="2" t="str">
        <f t="shared" si="149"/>
        <v>mailt</v>
      </c>
      <c r="F3833" s="2" t="str">
        <f t="shared" si="149"/>
        <v>mailt</v>
      </c>
      <c r="G3833" s="2" t="str">
        <f t="shared" si="149"/>
        <v>mailt</v>
      </c>
    </row>
    <row r="3834" spans="1:7" ht="16.8" x14ac:dyDescent="0.3">
      <c r="A3834" s="1" t="s">
        <v>3829</v>
      </c>
      <c r="B3834" s="17" t="s">
        <v>3829</v>
      </c>
      <c r="C3834" s="2" t="str">
        <f t="shared" si="148"/>
        <v>mailte</v>
      </c>
      <c r="D3834" s="2" t="str">
        <f t="shared" si="149"/>
        <v>mailte</v>
      </c>
      <c r="E3834" s="2" t="str">
        <f t="shared" si="149"/>
        <v>mailte</v>
      </c>
      <c r="F3834" s="2" t="str">
        <f t="shared" si="149"/>
        <v>mailte</v>
      </c>
      <c r="G3834" s="2" t="str">
        <f t="shared" si="149"/>
        <v>mailte</v>
      </c>
    </row>
    <row r="3835" spans="1:7" ht="16.8" x14ac:dyDescent="0.3">
      <c r="A3835" s="1" t="s">
        <v>3830</v>
      </c>
      <c r="B3835" s="17" t="s">
        <v>3830</v>
      </c>
      <c r="C3835" s="2" t="str">
        <f t="shared" si="148"/>
        <v>Main</v>
      </c>
      <c r="D3835" s="2" t="str">
        <f t="shared" si="149"/>
        <v>Main</v>
      </c>
      <c r="E3835" s="2" t="str">
        <f t="shared" si="149"/>
        <v>Main</v>
      </c>
      <c r="F3835" s="2" t="str">
        <f t="shared" si="149"/>
        <v>Main</v>
      </c>
      <c r="G3835" s="2" t="str">
        <f t="shared" si="149"/>
        <v>Main</v>
      </c>
    </row>
    <row r="3836" spans="1:7" ht="16.8" x14ac:dyDescent="0.3">
      <c r="A3836" s="1" t="s">
        <v>3831</v>
      </c>
      <c r="B3836" s="17" t="s">
        <v>3831</v>
      </c>
      <c r="C3836" s="2" t="str">
        <f t="shared" si="148"/>
        <v>Mainz</v>
      </c>
      <c r="D3836" s="2" t="str">
        <f t="shared" si="149"/>
        <v>Mainz</v>
      </c>
      <c r="E3836" s="2" t="str">
        <f t="shared" si="149"/>
        <v>Mainz</v>
      </c>
      <c r="F3836" s="2" t="str">
        <f t="shared" si="149"/>
        <v>Mainz</v>
      </c>
      <c r="G3836" s="2" t="str">
        <f t="shared" si="149"/>
        <v>Mainz</v>
      </c>
    </row>
    <row r="3837" spans="1:7" ht="16.8" x14ac:dyDescent="0.3">
      <c r="A3837" s="1" t="s">
        <v>3832</v>
      </c>
      <c r="B3837" s="17" t="s">
        <v>7827</v>
      </c>
      <c r="C3837" s="2" t="str">
        <f t="shared" si="148"/>
        <v>mal</v>
      </c>
      <c r="D3837" s="2" t="str">
        <f t="shared" si="149"/>
        <v>mal</v>
      </c>
      <c r="E3837" s="2" t="str">
        <f t="shared" si="149"/>
        <v>mal</v>
      </c>
      <c r="F3837" s="2" t="str">
        <f t="shared" si="149"/>
        <v>mal</v>
      </c>
      <c r="G3837" s="2" t="str">
        <f t="shared" si="149"/>
        <v>mal</v>
      </c>
    </row>
    <row r="3838" spans="1:7" ht="16.8" x14ac:dyDescent="0.3">
      <c r="A3838" s="1" t="s">
        <v>3833</v>
      </c>
      <c r="B3838" s="17" t="s">
        <v>9986</v>
      </c>
      <c r="C3838" s="2" t="str">
        <f t="shared" si="148"/>
        <v>malen</v>
      </c>
      <c r="D3838" s="2" t="str">
        <f t="shared" si="149"/>
        <v>malen</v>
      </c>
      <c r="E3838" s="2" t="str">
        <f t="shared" si="149"/>
        <v>malen</v>
      </c>
      <c r="F3838" s="2" t="str">
        <f t="shared" si="149"/>
        <v>malen</v>
      </c>
      <c r="G3838" s="2" t="str">
        <f t="shared" si="149"/>
        <v>malen</v>
      </c>
    </row>
    <row r="3839" spans="1:7" ht="16.8" x14ac:dyDescent="0.3">
      <c r="A3839" s="1" t="s">
        <v>3834</v>
      </c>
      <c r="B3839" s="17" t="s">
        <v>9987</v>
      </c>
      <c r="C3839" s="2" t="str">
        <f t="shared" si="148"/>
        <v>Maler</v>
      </c>
      <c r="D3839" s="2" t="str">
        <f t="shared" si="149"/>
        <v>Maler</v>
      </c>
      <c r="E3839" s="2" t="str">
        <f t="shared" si="149"/>
        <v>Maler</v>
      </c>
      <c r="F3839" s="2" t="str">
        <f t="shared" si="149"/>
        <v>Maler</v>
      </c>
      <c r="G3839" s="2" t="str">
        <f t="shared" si="149"/>
        <v>Maler</v>
      </c>
    </row>
    <row r="3840" spans="1:7" ht="16.8" x14ac:dyDescent="0.3">
      <c r="A3840" s="1" t="s">
        <v>3835</v>
      </c>
      <c r="B3840" s="17" t="s">
        <v>9987</v>
      </c>
      <c r="C3840" s="2" t="str">
        <f t="shared" si="148"/>
        <v>Malerin</v>
      </c>
      <c r="D3840" s="2" t="str">
        <f t="shared" si="149"/>
        <v>Malerin</v>
      </c>
      <c r="E3840" s="2" t="str">
        <f t="shared" si="149"/>
        <v>Malerin</v>
      </c>
      <c r="F3840" s="2" t="str">
        <f t="shared" si="149"/>
        <v>Malerin</v>
      </c>
      <c r="G3840" s="2" t="str">
        <f t="shared" si="149"/>
        <v>Malerin</v>
      </c>
    </row>
    <row r="3841" spans="1:7" ht="16.8" x14ac:dyDescent="0.3">
      <c r="A3841" s="1" t="s">
        <v>3836</v>
      </c>
      <c r="B3841" s="17" t="s">
        <v>9988</v>
      </c>
      <c r="C3841" s="2" t="str">
        <f t="shared" si="148"/>
        <v>malt</v>
      </c>
      <c r="D3841" s="2" t="str">
        <f t="shared" si="149"/>
        <v>malt</v>
      </c>
      <c r="E3841" s="2" t="str">
        <f t="shared" si="149"/>
        <v>malt</v>
      </c>
      <c r="F3841" s="2" t="str">
        <f t="shared" si="149"/>
        <v>malt</v>
      </c>
      <c r="G3841" s="2" t="str">
        <f t="shared" si="149"/>
        <v>malt</v>
      </c>
    </row>
    <row r="3842" spans="1:7" ht="16.8" x14ac:dyDescent="0.3">
      <c r="A3842" s="1" t="s">
        <v>3837</v>
      </c>
      <c r="B3842" s="17" t="s">
        <v>9363</v>
      </c>
      <c r="C3842" s="2" t="str">
        <f t="shared" si="148"/>
        <v>malte</v>
      </c>
      <c r="D3842" s="2" t="str">
        <f t="shared" si="149"/>
        <v>malte</v>
      </c>
      <c r="E3842" s="2" t="str">
        <f t="shared" si="149"/>
        <v>malte</v>
      </c>
      <c r="F3842" s="2" t="str">
        <f t="shared" si="149"/>
        <v>malte</v>
      </c>
      <c r="G3842" s="2" t="str">
        <f t="shared" si="149"/>
        <v>malte</v>
      </c>
    </row>
    <row r="3843" spans="1:7" ht="16.8" x14ac:dyDescent="0.3">
      <c r="A3843" s="1" t="s">
        <v>3838</v>
      </c>
      <c r="B3843" s="17" t="s">
        <v>9989</v>
      </c>
      <c r="C3843" s="2" t="str">
        <f t="shared" si="148"/>
        <v>Mama</v>
      </c>
      <c r="D3843" s="2" t="str">
        <f t="shared" si="149"/>
        <v>Mama</v>
      </c>
      <c r="E3843" s="2" t="str">
        <f t="shared" si="149"/>
        <v>Mama</v>
      </c>
      <c r="F3843" s="2" t="str">
        <f t="shared" si="149"/>
        <v>Mama</v>
      </c>
      <c r="G3843" s="2" t="str">
        <f t="shared" si="149"/>
        <v>Mama</v>
      </c>
    </row>
    <row r="3844" spans="1:7" ht="16.8" x14ac:dyDescent="0.3">
      <c r="A3844" s="1" t="s">
        <v>3839</v>
      </c>
      <c r="B3844" s="17" t="s">
        <v>3839</v>
      </c>
      <c r="C3844" s="2" t="str">
        <f t="shared" si="148"/>
        <v>man</v>
      </c>
      <c r="D3844" s="2" t="str">
        <f t="shared" si="149"/>
        <v>man</v>
      </c>
      <c r="E3844" s="2" t="str">
        <f t="shared" si="149"/>
        <v>man</v>
      </c>
      <c r="F3844" s="2" t="str">
        <f t="shared" si="149"/>
        <v>man</v>
      </c>
      <c r="G3844" s="2" t="str">
        <f t="shared" ref="E3844:G3907" si="150">HYPERLINK(G$1&amp;$A3844,$A3844)</f>
        <v>man</v>
      </c>
    </row>
    <row r="3845" spans="1:7" ht="16.8" x14ac:dyDescent="0.3">
      <c r="A3845" s="1" t="s">
        <v>3840</v>
      </c>
      <c r="B3845" s="17" t="s">
        <v>9990</v>
      </c>
      <c r="C3845" s="2" t="str">
        <f t="shared" ref="C3845:C3908" si="151">HYPERLINK(C$1&amp;$A3845,$A3845)</f>
        <v>Manager</v>
      </c>
      <c r="D3845" s="2" t="str">
        <f t="shared" ref="D3845:G3908" si="152">HYPERLINK(D$1&amp;$A3845,$A3845)</f>
        <v>Manager</v>
      </c>
      <c r="E3845" s="2" t="str">
        <f t="shared" si="150"/>
        <v>Manager</v>
      </c>
      <c r="F3845" s="2" t="str">
        <f t="shared" si="150"/>
        <v>Manager</v>
      </c>
      <c r="G3845" s="2" t="str">
        <f t="shared" si="150"/>
        <v>Manager</v>
      </c>
    </row>
    <row r="3846" spans="1:7" ht="16.8" x14ac:dyDescent="0.3">
      <c r="A3846" s="1" t="s">
        <v>3841</v>
      </c>
      <c r="B3846" s="17" t="s">
        <v>9990</v>
      </c>
      <c r="C3846" s="2" t="str">
        <f t="shared" si="151"/>
        <v>Managerin</v>
      </c>
      <c r="D3846" s="2" t="str">
        <f t="shared" si="152"/>
        <v>Managerin</v>
      </c>
      <c r="E3846" s="2" t="str">
        <f t="shared" si="150"/>
        <v>Managerin</v>
      </c>
      <c r="F3846" s="2" t="str">
        <f t="shared" si="150"/>
        <v>Managerin</v>
      </c>
      <c r="G3846" s="2" t="str">
        <f t="shared" si="150"/>
        <v>Managerin</v>
      </c>
    </row>
    <row r="3847" spans="1:7" ht="16.8" x14ac:dyDescent="0.3">
      <c r="A3847" s="1" t="s">
        <v>3842</v>
      </c>
      <c r="B3847" s="17" t="s">
        <v>7350</v>
      </c>
      <c r="C3847" s="2" t="str">
        <f t="shared" si="151"/>
        <v>Manche</v>
      </c>
      <c r="D3847" s="2" t="str">
        <f t="shared" si="152"/>
        <v>Manche</v>
      </c>
      <c r="E3847" s="2" t="str">
        <f t="shared" si="150"/>
        <v>Manche</v>
      </c>
      <c r="F3847" s="2" t="str">
        <f t="shared" si="150"/>
        <v>Manche</v>
      </c>
      <c r="G3847" s="2" t="str">
        <f t="shared" si="150"/>
        <v>Manche</v>
      </c>
    </row>
    <row r="3848" spans="1:7" ht="16.8" x14ac:dyDescent="0.3">
      <c r="A3848" s="1" t="s">
        <v>3843</v>
      </c>
      <c r="B3848" s="17" t="s">
        <v>7350</v>
      </c>
      <c r="C3848" s="2" t="str">
        <f t="shared" si="151"/>
        <v>manchen</v>
      </c>
      <c r="D3848" s="2" t="str">
        <f t="shared" si="152"/>
        <v>manchen</v>
      </c>
      <c r="E3848" s="2" t="str">
        <f t="shared" si="150"/>
        <v>manchen</v>
      </c>
      <c r="F3848" s="2" t="str">
        <f t="shared" si="150"/>
        <v>manchen</v>
      </c>
      <c r="G3848" s="2" t="str">
        <f t="shared" si="150"/>
        <v>manchen</v>
      </c>
    </row>
    <row r="3849" spans="1:7" ht="16.8" x14ac:dyDescent="0.3">
      <c r="A3849" s="1" t="s">
        <v>3844</v>
      </c>
      <c r="B3849" s="17" t="s">
        <v>9991</v>
      </c>
      <c r="C3849" s="2" t="str">
        <f t="shared" si="151"/>
        <v>manchmal</v>
      </c>
      <c r="D3849" s="2" t="str">
        <f t="shared" si="152"/>
        <v>manchmal</v>
      </c>
      <c r="E3849" s="2" t="str">
        <f t="shared" si="150"/>
        <v>manchmal</v>
      </c>
      <c r="F3849" s="2" t="str">
        <f t="shared" si="150"/>
        <v>manchmal</v>
      </c>
      <c r="G3849" s="2" t="str">
        <f t="shared" si="150"/>
        <v>manchmal</v>
      </c>
    </row>
    <row r="3850" spans="1:7" ht="16.8" x14ac:dyDescent="0.3">
      <c r="A3850" s="1" t="s">
        <v>3845</v>
      </c>
      <c r="B3850" s="17" t="s">
        <v>9992</v>
      </c>
      <c r="C3850" s="2" t="str">
        <f t="shared" si="151"/>
        <v>manchmanchmal</v>
      </c>
      <c r="D3850" s="2" t="str">
        <f t="shared" si="152"/>
        <v>manchmanchmal</v>
      </c>
      <c r="E3850" s="2" t="str">
        <f t="shared" si="150"/>
        <v>manchmanchmal</v>
      </c>
      <c r="F3850" s="2" t="str">
        <f t="shared" si="150"/>
        <v>manchmanchmal</v>
      </c>
      <c r="G3850" s="2" t="str">
        <f t="shared" si="150"/>
        <v>manchmanchmal</v>
      </c>
    </row>
    <row r="3851" spans="1:7" ht="16.8" x14ac:dyDescent="0.3">
      <c r="A3851" s="1" t="s">
        <v>3846</v>
      </c>
      <c r="B3851" s="17" t="s">
        <v>9993</v>
      </c>
      <c r="C3851" s="2" t="str">
        <f t="shared" si="151"/>
        <v>Mangel</v>
      </c>
      <c r="D3851" s="2" t="str">
        <f t="shared" si="152"/>
        <v>Mangel</v>
      </c>
      <c r="E3851" s="2" t="str">
        <f t="shared" si="150"/>
        <v>Mangel</v>
      </c>
      <c r="F3851" s="2" t="str">
        <f t="shared" si="150"/>
        <v>Mangel</v>
      </c>
      <c r="G3851" s="2" t="str">
        <f t="shared" si="150"/>
        <v>Mangel</v>
      </c>
    </row>
    <row r="3852" spans="1:7" ht="16.8" x14ac:dyDescent="0.3">
      <c r="A3852" s="1" t="s">
        <v>3847</v>
      </c>
      <c r="B3852" s="17" t="s">
        <v>9994</v>
      </c>
      <c r="C3852" s="2" t="str">
        <f t="shared" si="151"/>
        <v>Mängel</v>
      </c>
      <c r="D3852" s="2" t="str">
        <f t="shared" si="152"/>
        <v>Mängel</v>
      </c>
      <c r="E3852" s="2" t="str">
        <f t="shared" si="150"/>
        <v>Mängel</v>
      </c>
      <c r="F3852" s="2" t="str">
        <f t="shared" si="150"/>
        <v>Mängel</v>
      </c>
      <c r="G3852" s="2" t="str">
        <f t="shared" si="150"/>
        <v>Mängel</v>
      </c>
    </row>
    <row r="3853" spans="1:7" ht="16.8" x14ac:dyDescent="0.3">
      <c r="A3853" s="1" t="s">
        <v>3848</v>
      </c>
      <c r="B3853" s="17" t="s">
        <v>9995</v>
      </c>
      <c r="C3853" s="2" t="str">
        <f t="shared" si="151"/>
        <v>mangelhaft</v>
      </c>
      <c r="D3853" s="2" t="str">
        <f t="shared" si="152"/>
        <v>mangelhaft</v>
      </c>
      <c r="E3853" s="2" t="str">
        <f t="shared" si="150"/>
        <v>mangelhaft</v>
      </c>
      <c r="F3853" s="2" t="str">
        <f t="shared" si="150"/>
        <v>mangelhaft</v>
      </c>
      <c r="G3853" s="2" t="str">
        <f t="shared" si="150"/>
        <v>mangelhaft</v>
      </c>
    </row>
    <row r="3854" spans="1:7" ht="16.8" x14ac:dyDescent="0.3">
      <c r="A3854" s="1" t="s">
        <v>3849</v>
      </c>
      <c r="B3854" s="17" t="s">
        <v>9996</v>
      </c>
      <c r="C3854" s="2" t="str">
        <f t="shared" si="151"/>
        <v>Mann</v>
      </c>
      <c r="D3854" s="2" t="str">
        <f t="shared" si="152"/>
        <v>Mann</v>
      </c>
      <c r="E3854" s="2" t="str">
        <f t="shared" si="150"/>
        <v>Mann</v>
      </c>
      <c r="F3854" s="2" t="str">
        <f t="shared" si="150"/>
        <v>Mann</v>
      </c>
      <c r="G3854" s="2" t="str">
        <f t="shared" si="150"/>
        <v>Mann</v>
      </c>
    </row>
    <row r="3855" spans="1:7" ht="16.8" x14ac:dyDescent="0.3">
      <c r="A3855" s="1" t="s">
        <v>3850</v>
      </c>
      <c r="B3855" s="17" t="s">
        <v>9997</v>
      </c>
      <c r="C3855" s="2" t="str">
        <f t="shared" si="151"/>
        <v>Männer</v>
      </c>
      <c r="D3855" s="2" t="str">
        <f t="shared" si="152"/>
        <v>Männer</v>
      </c>
      <c r="E3855" s="2" t="str">
        <f t="shared" si="150"/>
        <v>Männer</v>
      </c>
      <c r="F3855" s="2" t="str">
        <f t="shared" si="150"/>
        <v>Männer</v>
      </c>
      <c r="G3855" s="2" t="str">
        <f t="shared" si="150"/>
        <v>Männer</v>
      </c>
    </row>
    <row r="3856" spans="1:7" ht="16.8" x14ac:dyDescent="0.3">
      <c r="A3856" s="1" t="s">
        <v>3851</v>
      </c>
      <c r="B3856" s="17" t="s">
        <v>3851</v>
      </c>
      <c r="C3856" s="2" t="str">
        <f t="shared" si="151"/>
        <v>Mannheim</v>
      </c>
      <c r="D3856" s="2" t="str">
        <f t="shared" si="152"/>
        <v>Mannheim</v>
      </c>
      <c r="E3856" s="2" t="str">
        <f t="shared" si="150"/>
        <v>Mannheim</v>
      </c>
      <c r="F3856" s="2" t="str">
        <f t="shared" si="150"/>
        <v>Mannheim</v>
      </c>
      <c r="G3856" s="2" t="str">
        <f t="shared" si="150"/>
        <v>Mannheim</v>
      </c>
    </row>
    <row r="3857" spans="1:7" ht="16.8" x14ac:dyDescent="0.3">
      <c r="A3857" s="1" t="s">
        <v>3852</v>
      </c>
      <c r="B3857" s="17" t="s">
        <v>9998</v>
      </c>
      <c r="C3857" s="2" t="str">
        <f t="shared" si="151"/>
        <v>männlich</v>
      </c>
      <c r="D3857" s="2" t="str">
        <f t="shared" si="152"/>
        <v>männlich</v>
      </c>
      <c r="E3857" s="2" t="str">
        <f t="shared" si="150"/>
        <v>männlich</v>
      </c>
      <c r="F3857" s="2" t="str">
        <f t="shared" si="150"/>
        <v>männlich</v>
      </c>
      <c r="G3857" s="2" t="str">
        <f t="shared" si="150"/>
        <v>männlich</v>
      </c>
    </row>
    <row r="3858" spans="1:7" ht="16.8" x14ac:dyDescent="0.3">
      <c r="A3858" s="1" t="s">
        <v>3853</v>
      </c>
      <c r="B3858" s="17" t="s">
        <v>5666</v>
      </c>
      <c r="C3858" s="2" t="str">
        <f t="shared" si="151"/>
        <v>Mannschaft</v>
      </c>
      <c r="D3858" s="2" t="str">
        <f t="shared" si="152"/>
        <v>Mannschaft</v>
      </c>
      <c r="E3858" s="2" t="str">
        <f t="shared" si="150"/>
        <v>Mannschaft</v>
      </c>
      <c r="F3858" s="2" t="str">
        <f t="shared" si="150"/>
        <v>Mannschaft</v>
      </c>
      <c r="G3858" s="2" t="str">
        <f t="shared" si="150"/>
        <v>Mannschaft</v>
      </c>
    </row>
    <row r="3859" spans="1:7" ht="16.8" x14ac:dyDescent="0.3">
      <c r="A3859" s="1" t="s">
        <v>3854</v>
      </c>
      <c r="B3859" s="17" t="s">
        <v>9999</v>
      </c>
      <c r="C3859" s="2" t="str">
        <f t="shared" si="151"/>
        <v>Mannschaften</v>
      </c>
      <c r="D3859" s="2" t="str">
        <f t="shared" si="152"/>
        <v>Mannschaften</v>
      </c>
      <c r="E3859" s="2" t="str">
        <f t="shared" si="150"/>
        <v>Mannschaften</v>
      </c>
      <c r="F3859" s="2" t="str">
        <f t="shared" si="150"/>
        <v>Mannschaften</v>
      </c>
      <c r="G3859" s="2" t="str">
        <f t="shared" si="150"/>
        <v>Mannschaften</v>
      </c>
    </row>
    <row r="3860" spans="1:7" ht="16.8" x14ac:dyDescent="0.3">
      <c r="A3860" s="1" t="s">
        <v>3855</v>
      </c>
      <c r="B3860" s="17" t="s">
        <v>10000</v>
      </c>
      <c r="C3860" s="2" t="str">
        <f t="shared" si="151"/>
        <v>Mantel</v>
      </c>
      <c r="D3860" s="2" t="str">
        <f t="shared" si="152"/>
        <v>Mantel</v>
      </c>
      <c r="E3860" s="2" t="str">
        <f t="shared" si="150"/>
        <v>Mantel</v>
      </c>
      <c r="F3860" s="2" t="str">
        <f t="shared" si="150"/>
        <v>Mantel</v>
      </c>
      <c r="G3860" s="2" t="str">
        <f t="shared" si="150"/>
        <v>Mantel</v>
      </c>
    </row>
    <row r="3861" spans="1:7" ht="16.8" x14ac:dyDescent="0.3">
      <c r="A3861" s="1" t="s">
        <v>3856</v>
      </c>
      <c r="B3861" s="17" t="s">
        <v>10001</v>
      </c>
      <c r="C3861" s="2" t="str">
        <f t="shared" si="151"/>
        <v>Mäntel</v>
      </c>
      <c r="D3861" s="2" t="str">
        <f t="shared" si="152"/>
        <v>Mäntel</v>
      </c>
      <c r="E3861" s="2" t="str">
        <f t="shared" si="150"/>
        <v>Mäntel</v>
      </c>
      <c r="F3861" s="2" t="str">
        <f t="shared" si="150"/>
        <v>Mäntel</v>
      </c>
      <c r="G3861" s="2" t="str">
        <f t="shared" si="150"/>
        <v>Mäntel</v>
      </c>
    </row>
    <row r="3862" spans="1:7" ht="16.8" x14ac:dyDescent="0.3">
      <c r="A3862" s="1" t="s">
        <v>3857</v>
      </c>
      <c r="B3862" s="17" t="s">
        <v>3857</v>
      </c>
      <c r="C3862" s="2" t="str">
        <f t="shared" si="151"/>
        <v>Manuela</v>
      </c>
      <c r="D3862" s="2" t="str">
        <f t="shared" si="152"/>
        <v>Manuela</v>
      </c>
      <c r="E3862" s="2" t="str">
        <f t="shared" si="150"/>
        <v>Manuela</v>
      </c>
      <c r="F3862" s="2" t="str">
        <f t="shared" si="150"/>
        <v>Manuela</v>
      </c>
      <c r="G3862" s="2" t="str">
        <f t="shared" si="150"/>
        <v>Manuela</v>
      </c>
    </row>
    <row r="3863" spans="1:7" ht="16.8" x14ac:dyDescent="0.3">
      <c r="A3863" s="1" t="s">
        <v>3858</v>
      </c>
      <c r="B3863" s="17" t="s">
        <v>10002</v>
      </c>
      <c r="C3863" s="2" t="str">
        <f t="shared" si="151"/>
        <v>Mappe</v>
      </c>
      <c r="D3863" s="2" t="str">
        <f t="shared" si="152"/>
        <v>Mappe</v>
      </c>
      <c r="E3863" s="2" t="str">
        <f t="shared" si="150"/>
        <v>Mappe</v>
      </c>
      <c r="F3863" s="2" t="str">
        <f t="shared" si="150"/>
        <v>Mappe</v>
      </c>
      <c r="G3863" s="2" t="str">
        <f t="shared" si="150"/>
        <v>Mappe</v>
      </c>
    </row>
    <row r="3864" spans="1:7" ht="16.8" x14ac:dyDescent="0.3">
      <c r="A3864" s="1" t="s">
        <v>3859</v>
      </c>
      <c r="B3864" s="17" t="s">
        <v>10003</v>
      </c>
      <c r="C3864" s="2" t="str">
        <f t="shared" si="151"/>
        <v>Märchen</v>
      </c>
      <c r="D3864" s="2" t="str">
        <f t="shared" si="152"/>
        <v>Märchen</v>
      </c>
      <c r="E3864" s="2" t="str">
        <f t="shared" si="150"/>
        <v>Märchen</v>
      </c>
      <c r="F3864" s="2" t="str">
        <f t="shared" si="150"/>
        <v>Märchen</v>
      </c>
      <c r="G3864" s="2" t="str">
        <f t="shared" si="150"/>
        <v>Märchen</v>
      </c>
    </row>
    <row r="3865" spans="1:7" ht="16.8" x14ac:dyDescent="0.3">
      <c r="A3865" s="1" t="s">
        <v>3860</v>
      </c>
      <c r="B3865" s="17" t="s">
        <v>3860</v>
      </c>
      <c r="C3865" s="2" t="str">
        <f t="shared" si="151"/>
        <v>Margarine</v>
      </c>
      <c r="D3865" s="2" t="str">
        <f t="shared" si="152"/>
        <v>Margarine</v>
      </c>
      <c r="E3865" s="2" t="str">
        <f t="shared" si="150"/>
        <v>Margarine</v>
      </c>
      <c r="F3865" s="2" t="str">
        <f t="shared" si="150"/>
        <v>Margarine</v>
      </c>
      <c r="G3865" s="2" t="str">
        <f t="shared" si="150"/>
        <v>Margarine</v>
      </c>
    </row>
    <row r="3866" spans="1:7" ht="16.8" x14ac:dyDescent="0.3">
      <c r="A3866" s="1" t="s">
        <v>3861</v>
      </c>
      <c r="B3866" s="17" t="s">
        <v>10004</v>
      </c>
      <c r="C3866" s="2" t="str">
        <f t="shared" si="151"/>
        <v>Maria</v>
      </c>
      <c r="D3866" s="2" t="str">
        <f t="shared" si="152"/>
        <v>Maria</v>
      </c>
      <c r="E3866" s="2" t="str">
        <f t="shared" si="150"/>
        <v>Maria</v>
      </c>
      <c r="F3866" s="2" t="str">
        <f t="shared" si="150"/>
        <v>Maria</v>
      </c>
      <c r="G3866" s="2" t="str">
        <f t="shared" si="150"/>
        <v>Maria</v>
      </c>
    </row>
    <row r="3867" spans="1:7" ht="16.8" x14ac:dyDescent="0.3">
      <c r="A3867" s="1" t="s">
        <v>3862</v>
      </c>
      <c r="B3867" s="17" t="s">
        <v>8491</v>
      </c>
      <c r="C3867" s="2" t="str">
        <f t="shared" si="151"/>
        <v>Marille</v>
      </c>
      <c r="D3867" s="2" t="str">
        <f t="shared" si="152"/>
        <v>Marille</v>
      </c>
      <c r="E3867" s="2" t="str">
        <f t="shared" si="150"/>
        <v>Marille</v>
      </c>
      <c r="F3867" s="2" t="str">
        <f t="shared" si="150"/>
        <v>Marille</v>
      </c>
      <c r="G3867" s="2" t="str">
        <f t="shared" si="150"/>
        <v>Marille</v>
      </c>
    </row>
    <row r="3868" spans="1:7" ht="16.8" x14ac:dyDescent="0.3">
      <c r="A3868" s="1" t="s">
        <v>3863</v>
      </c>
      <c r="B3868" s="17" t="s">
        <v>8492</v>
      </c>
      <c r="C3868" s="2" t="str">
        <f t="shared" si="151"/>
        <v>Marillen</v>
      </c>
      <c r="D3868" s="2" t="str">
        <f t="shared" si="152"/>
        <v>Marillen</v>
      </c>
      <c r="E3868" s="2" t="str">
        <f t="shared" si="150"/>
        <v>Marillen</v>
      </c>
      <c r="F3868" s="2" t="str">
        <f t="shared" si="150"/>
        <v>Marillen</v>
      </c>
      <c r="G3868" s="2" t="str">
        <f t="shared" si="150"/>
        <v>Marillen</v>
      </c>
    </row>
    <row r="3869" spans="1:7" ht="16.8" x14ac:dyDescent="0.3">
      <c r="A3869" s="1" t="s">
        <v>3864</v>
      </c>
      <c r="B3869" s="17" t="s">
        <v>3864</v>
      </c>
      <c r="C3869" s="2" t="str">
        <f t="shared" si="151"/>
        <v>Mario</v>
      </c>
      <c r="D3869" s="2" t="str">
        <f t="shared" si="152"/>
        <v>Mario</v>
      </c>
      <c r="E3869" s="2" t="str">
        <f t="shared" si="150"/>
        <v>Mario</v>
      </c>
      <c r="F3869" s="2" t="str">
        <f t="shared" si="150"/>
        <v>Mario</v>
      </c>
      <c r="G3869" s="2" t="str">
        <f t="shared" si="150"/>
        <v>Mario</v>
      </c>
    </row>
    <row r="3870" spans="1:7" ht="16.8" x14ac:dyDescent="0.3">
      <c r="A3870" s="1" t="s">
        <v>3865</v>
      </c>
      <c r="B3870" s="17" t="s">
        <v>7226</v>
      </c>
      <c r="C3870" s="2" t="str">
        <f t="shared" si="151"/>
        <v>Marke</v>
      </c>
      <c r="D3870" s="2" t="str">
        <f t="shared" si="152"/>
        <v>Marke</v>
      </c>
      <c r="E3870" s="2" t="str">
        <f t="shared" si="150"/>
        <v>Marke</v>
      </c>
      <c r="F3870" s="2" t="str">
        <f t="shared" si="150"/>
        <v>Marke</v>
      </c>
      <c r="G3870" s="2" t="str">
        <f t="shared" si="150"/>
        <v>Marke</v>
      </c>
    </row>
    <row r="3871" spans="1:7" ht="16.8" x14ac:dyDescent="0.3">
      <c r="A3871" s="1" t="s">
        <v>3866</v>
      </c>
      <c r="B3871" s="17" t="s">
        <v>10005</v>
      </c>
      <c r="C3871" s="2" t="str">
        <f t="shared" si="151"/>
        <v>Marken</v>
      </c>
      <c r="D3871" s="2" t="str">
        <f t="shared" si="152"/>
        <v>Marken</v>
      </c>
      <c r="E3871" s="2" t="str">
        <f t="shared" si="150"/>
        <v>Marken</v>
      </c>
      <c r="F3871" s="2" t="str">
        <f t="shared" si="150"/>
        <v>Marken</v>
      </c>
      <c r="G3871" s="2" t="str">
        <f t="shared" si="150"/>
        <v>Marken</v>
      </c>
    </row>
    <row r="3872" spans="1:7" ht="16.8" x14ac:dyDescent="0.3">
      <c r="A3872" s="1" t="s">
        <v>3867</v>
      </c>
      <c r="B3872" s="17" t="s">
        <v>10006</v>
      </c>
      <c r="C3872" s="2" t="str">
        <f t="shared" si="151"/>
        <v>Markeninhabers</v>
      </c>
      <c r="D3872" s="2" t="str">
        <f t="shared" si="152"/>
        <v>Markeninhabers</v>
      </c>
      <c r="E3872" s="2" t="str">
        <f t="shared" si="150"/>
        <v>Markeninhabers</v>
      </c>
      <c r="F3872" s="2" t="str">
        <f t="shared" si="150"/>
        <v>Markeninhabers</v>
      </c>
      <c r="G3872" s="2" t="str">
        <f t="shared" si="150"/>
        <v>Markeninhabers</v>
      </c>
    </row>
    <row r="3873" spans="1:7" ht="16.8" x14ac:dyDescent="0.3">
      <c r="A3873" s="1" t="s">
        <v>3868</v>
      </c>
      <c r="B3873" s="17" t="s">
        <v>10007</v>
      </c>
      <c r="C3873" s="2" t="str">
        <f t="shared" si="151"/>
        <v>Markenschuhe</v>
      </c>
      <c r="D3873" s="2" t="str">
        <f t="shared" si="152"/>
        <v>Markenschuhe</v>
      </c>
      <c r="E3873" s="2" t="str">
        <f t="shared" si="150"/>
        <v>Markenschuhe</v>
      </c>
      <c r="F3873" s="2" t="str">
        <f t="shared" si="150"/>
        <v>Markenschuhe</v>
      </c>
      <c r="G3873" s="2" t="str">
        <f t="shared" si="150"/>
        <v>Markenschuhe</v>
      </c>
    </row>
    <row r="3874" spans="1:7" ht="16.8" x14ac:dyDescent="0.3">
      <c r="A3874" s="1" t="s">
        <v>3869</v>
      </c>
      <c r="B3874" s="17" t="s">
        <v>7749</v>
      </c>
      <c r="C3874" s="2" t="str">
        <f t="shared" si="151"/>
        <v>markiere</v>
      </c>
      <c r="D3874" s="2" t="str">
        <f t="shared" si="152"/>
        <v>markiere</v>
      </c>
      <c r="E3874" s="2" t="str">
        <f t="shared" si="150"/>
        <v>markiere</v>
      </c>
      <c r="F3874" s="2" t="str">
        <f t="shared" si="150"/>
        <v>markiere</v>
      </c>
      <c r="G3874" s="2" t="str">
        <f t="shared" si="150"/>
        <v>markiere</v>
      </c>
    </row>
    <row r="3875" spans="1:7" ht="16.8" x14ac:dyDescent="0.3">
      <c r="A3875" s="1" t="s">
        <v>3870</v>
      </c>
      <c r="B3875" s="17" t="s">
        <v>7749</v>
      </c>
      <c r="C3875" s="2" t="str">
        <f t="shared" si="151"/>
        <v>Markieren</v>
      </c>
      <c r="D3875" s="2" t="str">
        <f t="shared" si="152"/>
        <v>Markieren</v>
      </c>
      <c r="E3875" s="2" t="str">
        <f t="shared" si="150"/>
        <v>Markieren</v>
      </c>
      <c r="F3875" s="2" t="str">
        <f t="shared" si="150"/>
        <v>Markieren</v>
      </c>
      <c r="G3875" s="2" t="str">
        <f t="shared" si="150"/>
        <v>Markieren</v>
      </c>
    </row>
    <row r="3876" spans="1:7" ht="16.8" x14ac:dyDescent="0.3">
      <c r="A3876" s="1" t="s">
        <v>3871</v>
      </c>
      <c r="B3876" s="17" t="s">
        <v>7749</v>
      </c>
      <c r="C3876" s="2" t="str">
        <f t="shared" si="151"/>
        <v>markiert</v>
      </c>
      <c r="D3876" s="2" t="str">
        <f t="shared" si="152"/>
        <v>markiert</v>
      </c>
      <c r="E3876" s="2" t="str">
        <f t="shared" si="150"/>
        <v>markiert</v>
      </c>
      <c r="F3876" s="2" t="str">
        <f t="shared" si="150"/>
        <v>markiert</v>
      </c>
      <c r="G3876" s="2" t="str">
        <f t="shared" si="150"/>
        <v>markiert</v>
      </c>
    </row>
    <row r="3877" spans="1:7" ht="16.8" x14ac:dyDescent="0.3">
      <c r="A3877" s="1" t="s">
        <v>3872</v>
      </c>
      <c r="B3877" s="17" t="s">
        <v>7749</v>
      </c>
      <c r="C3877" s="2" t="str">
        <f t="shared" si="151"/>
        <v>markierte</v>
      </c>
      <c r="D3877" s="2" t="str">
        <f t="shared" si="152"/>
        <v>markierte</v>
      </c>
      <c r="E3877" s="2" t="str">
        <f t="shared" si="150"/>
        <v>markierte</v>
      </c>
      <c r="F3877" s="2" t="str">
        <f t="shared" si="150"/>
        <v>markierte</v>
      </c>
      <c r="G3877" s="2" t="str">
        <f t="shared" si="150"/>
        <v>markierte</v>
      </c>
    </row>
    <row r="3878" spans="1:7" ht="16.8" x14ac:dyDescent="0.3">
      <c r="A3878" s="1" t="s">
        <v>3873</v>
      </c>
      <c r="B3878" s="17" t="s">
        <v>7828</v>
      </c>
      <c r="C3878" s="2" t="str">
        <f t="shared" si="151"/>
        <v>Markt</v>
      </c>
      <c r="D3878" s="2" t="str">
        <f t="shared" si="152"/>
        <v>Markt</v>
      </c>
      <c r="E3878" s="2" t="str">
        <f t="shared" si="150"/>
        <v>Markt</v>
      </c>
      <c r="F3878" s="2" t="str">
        <f t="shared" si="150"/>
        <v>Markt</v>
      </c>
      <c r="G3878" s="2" t="str">
        <f t="shared" si="150"/>
        <v>Markt</v>
      </c>
    </row>
    <row r="3879" spans="1:7" ht="16.8" x14ac:dyDescent="0.3">
      <c r="A3879" s="1" t="s">
        <v>3874</v>
      </c>
      <c r="B3879" s="17" t="s">
        <v>10008</v>
      </c>
      <c r="C3879" s="2" t="str">
        <f t="shared" si="151"/>
        <v>Marmelade</v>
      </c>
      <c r="D3879" s="2" t="str">
        <f t="shared" si="152"/>
        <v>Marmelade</v>
      </c>
      <c r="E3879" s="2" t="str">
        <f t="shared" si="150"/>
        <v>Marmelade</v>
      </c>
      <c r="F3879" s="2" t="str">
        <f t="shared" si="150"/>
        <v>Marmelade</v>
      </c>
      <c r="G3879" s="2" t="str">
        <f t="shared" si="150"/>
        <v>Marmelade</v>
      </c>
    </row>
    <row r="3880" spans="1:7" ht="16.8" x14ac:dyDescent="0.3">
      <c r="A3880" s="1" t="s">
        <v>3875</v>
      </c>
      <c r="B3880" s="17" t="s">
        <v>7829</v>
      </c>
      <c r="C3880" s="2" t="str">
        <f t="shared" si="151"/>
        <v>März</v>
      </c>
      <c r="D3880" s="2" t="str">
        <f t="shared" si="152"/>
        <v>März</v>
      </c>
      <c r="E3880" s="2" t="str">
        <f t="shared" si="150"/>
        <v>März</v>
      </c>
      <c r="F3880" s="2" t="str">
        <f t="shared" si="150"/>
        <v>März</v>
      </c>
      <c r="G3880" s="2" t="str">
        <f t="shared" si="150"/>
        <v>März</v>
      </c>
    </row>
    <row r="3881" spans="1:7" ht="16.8" x14ac:dyDescent="0.3">
      <c r="A3881" s="1" t="s">
        <v>3876</v>
      </c>
      <c r="B3881" s="17" t="s">
        <v>10009</v>
      </c>
      <c r="C3881" s="2" t="str">
        <f t="shared" si="151"/>
        <v>Maschine</v>
      </c>
      <c r="D3881" s="2" t="str">
        <f t="shared" si="152"/>
        <v>Maschine</v>
      </c>
      <c r="E3881" s="2" t="str">
        <f t="shared" si="150"/>
        <v>Maschine</v>
      </c>
      <c r="F3881" s="2" t="str">
        <f t="shared" si="150"/>
        <v>Maschine</v>
      </c>
      <c r="G3881" s="2" t="str">
        <f t="shared" si="150"/>
        <v>Maschine</v>
      </c>
    </row>
    <row r="3882" spans="1:7" ht="16.8" x14ac:dyDescent="0.3">
      <c r="A3882" s="1" t="s">
        <v>3877</v>
      </c>
      <c r="B3882" s="17" t="s">
        <v>7830</v>
      </c>
      <c r="C3882" s="2" t="str">
        <f t="shared" si="151"/>
        <v>maß</v>
      </c>
      <c r="D3882" s="2" t="str">
        <f t="shared" si="152"/>
        <v>maß</v>
      </c>
      <c r="E3882" s="2" t="str">
        <f t="shared" si="150"/>
        <v>maß</v>
      </c>
      <c r="F3882" s="2" t="str">
        <f t="shared" si="150"/>
        <v>maß</v>
      </c>
      <c r="G3882" s="2" t="str">
        <f t="shared" si="150"/>
        <v>maß</v>
      </c>
    </row>
    <row r="3883" spans="1:7" ht="16.8" x14ac:dyDescent="0.3">
      <c r="A3883" s="1" t="s">
        <v>3878</v>
      </c>
      <c r="B3883" s="17" t="s">
        <v>10010</v>
      </c>
      <c r="C3883" s="2" t="str">
        <f t="shared" si="151"/>
        <v>Maße</v>
      </c>
      <c r="D3883" s="2" t="str">
        <f t="shared" si="152"/>
        <v>Maße</v>
      </c>
      <c r="E3883" s="2" t="str">
        <f t="shared" si="150"/>
        <v>Maße</v>
      </c>
      <c r="F3883" s="2" t="str">
        <f t="shared" si="150"/>
        <v>Maße</v>
      </c>
      <c r="G3883" s="2" t="str">
        <f t="shared" si="150"/>
        <v>Maße</v>
      </c>
    </row>
    <row r="3884" spans="1:7" ht="16.8" x14ac:dyDescent="0.3">
      <c r="A3884" s="1" t="s">
        <v>3879</v>
      </c>
      <c r="B3884" s="17" t="s">
        <v>3879</v>
      </c>
      <c r="C3884" s="2" t="str">
        <f t="shared" si="151"/>
        <v>Material</v>
      </c>
      <c r="D3884" s="2" t="str">
        <f t="shared" si="152"/>
        <v>Material</v>
      </c>
      <c r="E3884" s="2" t="str">
        <f t="shared" si="150"/>
        <v>Material</v>
      </c>
      <c r="F3884" s="2" t="str">
        <f t="shared" si="150"/>
        <v>Material</v>
      </c>
      <c r="G3884" s="2" t="str">
        <f t="shared" si="150"/>
        <v>Material</v>
      </c>
    </row>
    <row r="3885" spans="1:7" ht="16.8" x14ac:dyDescent="0.3">
      <c r="A3885" s="1" t="s">
        <v>3880</v>
      </c>
      <c r="B3885" s="17" t="s">
        <v>10011</v>
      </c>
      <c r="C3885" s="2" t="str">
        <f t="shared" si="151"/>
        <v>Mathe</v>
      </c>
      <c r="D3885" s="2" t="str">
        <f t="shared" si="152"/>
        <v>Mathe</v>
      </c>
      <c r="E3885" s="2" t="str">
        <f t="shared" si="150"/>
        <v>Mathe</v>
      </c>
      <c r="F3885" s="2" t="str">
        <f t="shared" si="150"/>
        <v>Mathe</v>
      </c>
      <c r="G3885" s="2" t="str">
        <f t="shared" si="150"/>
        <v>Mathe</v>
      </c>
    </row>
    <row r="3886" spans="1:7" ht="16.8" x14ac:dyDescent="0.3">
      <c r="A3886" s="1" t="s">
        <v>3881</v>
      </c>
      <c r="B3886" s="17" t="s">
        <v>10012</v>
      </c>
      <c r="C3886" s="2" t="str">
        <f t="shared" si="151"/>
        <v>Mathematik</v>
      </c>
      <c r="D3886" s="2" t="str">
        <f t="shared" si="152"/>
        <v>Mathematik</v>
      </c>
      <c r="E3886" s="2" t="str">
        <f t="shared" si="150"/>
        <v>Mathematik</v>
      </c>
      <c r="F3886" s="2" t="str">
        <f t="shared" si="150"/>
        <v>Mathematik</v>
      </c>
      <c r="G3886" s="2" t="str">
        <f t="shared" si="150"/>
        <v>Mathematik</v>
      </c>
    </row>
    <row r="3887" spans="1:7" ht="16.8" x14ac:dyDescent="0.3">
      <c r="A3887" s="1" t="s">
        <v>3882</v>
      </c>
      <c r="B3887" s="17" t="s">
        <v>10013</v>
      </c>
      <c r="C3887" s="2" t="str">
        <f t="shared" si="151"/>
        <v>matik</v>
      </c>
      <c r="D3887" s="2" t="str">
        <f t="shared" si="152"/>
        <v>matik</v>
      </c>
      <c r="E3887" s="2" t="str">
        <f t="shared" si="150"/>
        <v>matik</v>
      </c>
      <c r="F3887" s="2" t="str">
        <f t="shared" si="150"/>
        <v>matik</v>
      </c>
      <c r="G3887" s="2" t="str">
        <f t="shared" si="150"/>
        <v>matik</v>
      </c>
    </row>
    <row r="3888" spans="1:7" ht="16.8" x14ac:dyDescent="0.3">
      <c r="A3888" s="1" t="s">
        <v>3883</v>
      </c>
      <c r="B3888" s="17" t="s">
        <v>3883</v>
      </c>
      <c r="C3888" s="2" t="str">
        <f t="shared" si="151"/>
        <v>Matura</v>
      </c>
      <c r="D3888" s="2" t="str">
        <f t="shared" si="152"/>
        <v>Matura</v>
      </c>
      <c r="E3888" s="2" t="str">
        <f t="shared" si="150"/>
        <v>Matura</v>
      </c>
      <c r="F3888" s="2" t="str">
        <f t="shared" si="150"/>
        <v>Matura</v>
      </c>
      <c r="G3888" s="2" t="str">
        <f t="shared" si="150"/>
        <v>Matura</v>
      </c>
    </row>
    <row r="3889" spans="1:7" ht="16.8" x14ac:dyDescent="0.3">
      <c r="A3889" s="1" t="s">
        <v>3884</v>
      </c>
      <c r="B3889" s="17" t="s">
        <v>10014</v>
      </c>
      <c r="C3889" s="2" t="str">
        <f t="shared" si="151"/>
        <v>Mauer</v>
      </c>
      <c r="D3889" s="2" t="str">
        <f t="shared" si="152"/>
        <v>Mauer</v>
      </c>
      <c r="E3889" s="2" t="str">
        <f t="shared" si="150"/>
        <v>Mauer</v>
      </c>
      <c r="F3889" s="2" t="str">
        <f t="shared" si="150"/>
        <v>Mauer</v>
      </c>
      <c r="G3889" s="2" t="str">
        <f t="shared" si="150"/>
        <v>Mauer</v>
      </c>
    </row>
    <row r="3890" spans="1:7" ht="16.8" x14ac:dyDescent="0.3">
      <c r="A3890" s="1" t="s">
        <v>3885</v>
      </c>
      <c r="B3890" s="17" t="s">
        <v>10015</v>
      </c>
      <c r="C3890" s="2" t="str">
        <f t="shared" si="151"/>
        <v>Maus</v>
      </c>
      <c r="D3890" s="2" t="str">
        <f t="shared" si="152"/>
        <v>Maus</v>
      </c>
      <c r="E3890" s="2" t="str">
        <f t="shared" si="150"/>
        <v>Maus</v>
      </c>
      <c r="F3890" s="2" t="str">
        <f t="shared" si="150"/>
        <v>Maus</v>
      </c>
      <c r="G3890" s="2" t="str">
        <f t="shared" si="150"/>
        <v>Maus</v>
      </c>
    </row>
    <row r="3891" spans="1:7" ht="16.8" x14ac:dyDescent="0.3">
      <c r="A3891" s="1" t="s">
        <v>3886</v>
      </c>
      <c r="B3891" s="17" t="s">
        <v>10016</v>
      </c>
      <c r="C3891" s="2" t="str">
        <f t="shared" si="151"/>
        <v>Maustaste</v>
      </c>
      <c r="D3891" s="2" t="str">
        <f t="shared" si="152"/>
        <v>Maustaste</v>
      </c>
      <c r="E3891" s="2" t="str">
        <f t="shared" si="150"/>
        <v>Maustaste</v>
      </c>
      <c r="F3891" s="2" t="str">
        <f t="shared" si="150"/>
        <v>Maustaste</v>
      </c>
      <c r="G3891" s="2" t="str">
        <f t="shared" si="150"/>
        <v>Maustaste</v>
      </c>
    </row>
    <row r="3892" spans="1:7" ht="16.8" x14ac:dyDescent="0.3">
      <c r="A3892" s="1" t="s">
        <v>3887</v>
      </c>
      <c r="B3892" s="17" t="s">
        <v>7689</v>
      </c>
      <c r="C3892" s="2" t="str">
        <f t="shared" si="151"/>
        <v>maximal</v>
      </c>
      <c r="D3892" s="2" t="str">
        <f t="shared" si="152"/>
        <v>maximal</v>
      </c>
      <c r="E3892" s="2" t="str">
        <f t="shared" si="150"/>
        <v>maximal</v>
      </c>
      <c r="F3892" s="2" t="str">
        <f t="shared" si="150"/>
        <v>maximal</v>
      </c>
      <c r="G3892" s="2" t="str">
        <f t="shared" si="150"/>
        <v>maximal</v>
      </c>
    </row>
    <row r="3893" spans="1:7" ht="16.8" x14ac:dyDescent="0.3">
      <c r="A3893" s="1" t="s">
        <v>3888</v>
      </c>
      <c r="B3893" s="17" t="s">
        <v>10017</v>
      </c>
      <c r="C3893" s="2" t="str">
        <f t="shared" si="151"/>
        <v>Mechaniker</v>
      </c>
      <c r="D3893" s="2" t="str">
        <f t="shared" si="152"/>
        <v>Mechaniker</v>
      </c>
      <c r="E3893" s="2" t="str">
        <f t="shared" si="150"/>
        <v>Mechaniker</v>
      </c>
      <c r="F3893" s="2" t="str">
        <f t="shared" si="150"/>
        <v>Mechaniker</v>
      </c>
      <c r="G3893" s="2" t="str">
        <f t="shared" si="150"/>
        <v>Mechaniker</v>
      </c>
    </row>
    <row r="3894" spans="1:7" ht="16.8" x14ac:dyDescent="0.3">
      <c r="A3894" s="1" t="s">
        <v>3889</v>
      </c>
      <c r="B3894" s="17" t="s">
        <v>10017</v>
      </c>
      <c r="C3894" s="2" t="str">
        <f t="shared" si="151"/>
        <v>Mechanikerin</v>
      </c>
      <c r="D3894" s="2" t="str">
        <f t="shared" si="152"/>
        <v>Mechanikerin</v>
      </c>
      <c r="E3894" s="2" t="str">
        <f t="shared" si="150"/>
        <v>Mechanikerin</v>
      </c>
      <c r="F3894" s="2" t="str">
        <f t="shared" si="150"/>
        <v>Mechanikerin</v>
      </c>
      <c r="G3894" s="2" t="str">
        <f t="shared" si="150"/>
        <v>Mechanikerin</v>
      </c>
    </row>
    <row r="3895" spans="1:7" ht="16.8" x14ac:dyDescent="0.3">
      <c r="A3895" s="1" t="s">
        <v>3890</v>
      </c>
      <c r="B3895" s="17" t="s">
        <v>7833</v>
      </c>
      <c r="C3895" s="2" t="str">
        <f t="shared" si="151"/>
        <v>Medien</v>
      </c>
      <c r="D3895" s="2" t="str">
        <f t="shared" si="152"/>
        <v>Medien</v>
      </c>
      <c r="E3895" s="2" t="str">
        <f t="shared" si="150"/>
        <v>Medien</v>
      </c>
      <c r="F3895" s="2" t="str">
        <f t="shared" si="150"/>
        <v>Medien</v>
      </c>
      <c r="G3895" s="2" t="str">
        <f t="shared" si="150"/>
        <v>Medien</v>
      </c>
    </row>
    <row r="3896" spans="1:7" ht="16.8" x14ac:dyDescent="0.3">
      <c r="A3896" s="1" t="s">
        <v>3891</v>
      </c>
      <c r="B3896" s="17" t="s">
        <v>10018</v>
      </c>
      <c r="C3896" s="2" t="str">
        <f t="shared" si="151"/>
        <v>Medikament</v>
      </c>
      <c r="D3896" s="2" t="str">
        <f t="shared" si="152"/>
        <v>Medikament</v>
      </c>
      <c r="E3896" s="2" t="str">
        <f t="shared" si="150"/>
        <v>Medikament</v>
      </c>
      <c r="F3896" s="2" t="str">
        <f t="shared" si="150"/>
        <v>Medikament</v>
      </c>
      <c r="G3896" s="2" t="str">
        <f t="shared" si="150"/>
        <v>Medikament</v>
      </c>
    </row>
    <row r="3897" spans="1:7" ht="16.8" x14ac:dyDescent="0.3">
      <c r="A3897" s="1" t="s">
        <v>3892</v>
      </c>
      <c r="B3897" s="17" t="s">
        <v>10018</v>
      </c>
      <c r="C3897" s="2" t="str">
        <f t="shared" si="151"/>
        <v>Medikamente</v>
      </c>
      <c r="D3897" s="2" t="str">
        <f t="shared" si="152"/>
        <v>Medikamente</v>
      </c>
      <c r="E3897" s="2" t="str">
        <f t="shared" si="150"/>
        <v>Medikamente</v>
      </c>
      <c r="F3897" s="2" t="str">
        <f t="shared" si="150"/>
        <v>Medikamente</v>
      </c>
      <c r="G3897" s="2" t="str">
        <f t="shared" si="150"/>
        <v>Medikamente</v>
      </c>
    </row>
    <row r="3898" spans="1:7" ht="16.8" x14ac:dyDescent="0.3">
      <c r="A3898" s="1" t="s">
        <v>3893</v>
      </c>
      <c r="B3898" s="17" t="s">
        <v>10018</v>
      </c>
      <c r="C3898" s="2" t="str">
        <f t="shared" si="151"/>
        <v>Medikamenten</v>
      </c>
      <c r="D3898" s="2" t="str">
        <f t="shared" si="152"/>
        <v>Medikamenten</v>
      </c>
      <c r="E3898" s="2" t="str">
        <f t="shared" si="150"/>
        <v>Medikamenten</v>
      </c>
      <c r="F3898" s="2" t="str">
        <f t="shared" si="150"/>
        <v>Medikamenten</v>
      </c>
      <c r="G3898" s="2" t="str">
        <f t="shared" si="150"/>
        <v>Medikamenten</v>
      </c>
    </row>
    <row r="3899" spans="1:7" ht="16.8" x14ac:dyDescent="0.3">
      <c r="A3899" s="1" t="s">
        <v>3894</v>
      </c>
      <c r="B3899" s="17" t="s">
        <v>10019</v>
      </c>
      <c r="C3899" s="2" t="str">
        <f t="shared" si="151"/>
        <v>Medizin</v>
      </c>
      <c r="D3899" s="2" t="str">
        <f t="shared" si="152"/>
        <v>Medizin</v>
      </c>
      <c r="E3899" s="2" t="str">
        <f t="shared" si="150"/>
        <v>Medizin</v>
      </c>
      <c r="F3899" s="2" t="str">
        <f t="shared" si="150"/>
        <v>Medizin</v>
      </c>
      <c r="G3899" s="2" t="str">
        <f t="shared" si="150"/>
        <v>Medizin</v>
      </c>
    </row>
    <row r="3900" spans="1:7" ht="16.8" x14ac:dyDescent="0.3">
      <c r="A3900" s="1" t="s">
        <v>3895</v>
      </c>
      <c r="B3900" s="17" t="s">
        <v>10020</v>
      </c>
      <c r="C3900" s="2" t="str">
        <f t="shared" si="151"/>
        <v>Meer</v>
      </c>
      <c r="D3900" s="2" t="str">
        <f t="shared" si="152"/>
        <v>Meer</v>
      </c>
      <c r="E3900" s="2" t="str">
        <f t="shared" si="150"/>
        <v>Meer</v>
      </c>
      <c r="F3900" s="2" t="str">
        <f t="shared" si="150"/>
        <v>Meer</v>
      </c>
      <c r="G3900" s="2" t="str">
        <f t="shared" si="150"/>
        <v>Meer</v>
      </c>
    </row>
    <row r="3901" spans="1:7" ht="16.8" x14ac:dyDescent="0.3">
      <c r="A3901" s="1" t="s">
        <v>3896</v>
      </c>
      <c r="B3901" s="17" t="s">
        <v>10021</v>
      </c>
      <c r="C3901" s="2" t="str">
        <f t="shared" si="151"/>
        <v>Mehl</v>
      </c>
      <c r="D3901" s="2" t="str">
        <f t="shared" si="152"/>
        <v>Mehl</v>
      </c>
      <c r="E3901" s="2" t="str">
        <f t="shared" si="150"/>
        <v>Mehl</v>
      </c>
      <c r="F3901" s="2" t="str">
        <f t="shared" si="150"/>
        <v>Mehl</v>
      </c>
      <c r="G3901" s="2" t="str">
        <f t="shared" si="150"/>
        <v>Mehl</v>
      </c>
    </row>
    <row r="3902" spans="1:7" ht="16.8" x14ac:dyDescent="0.3">
      <c r="A3902" s="1" t="s">
        <v>3897</v>
      </c>
      <c r="B3902" s="17" t="s">
        <v>7834</v>
      </c>
      <c r="C3902" s="2" t="str">
        <f t="shared" si="151"/>
        <v>mehr</v>
      </c>
      <c r="D3902" s="2" t="str">
        <f t="shared" si="152"/>
        <v>mehr</v>
      </c>
      <c r="E3902" s="2" t="str">
        <f t="shared" si="150"/>
        <v>mehr</v>
      </c>
      <c r="F3902" s="2" t="str">
        <f t="shared" si="150"/>
        <v>mehr</v>
      </c>
      <c r="G3902" s="2" t="str">
        <f t="shared" si="150"/>
        <v>mehr</v>
      </c>
    </row>
    <row r="3903" spans="1:7" ht="16.8" x14ac:dyDescent="0.3">
      <c r="A3903" s="1" t="s">
        <v>3898</v>
      </c>
      <c r="B3903" s="17" t="s">
        <v>7455</v>
      </c>
      <c r="C3903" s="2" t="str">
        <f t="shared" si="151"/>
        <v>mehrere</v>
      </c>
      <c r="D3903" s="2" t="str">
        <f t="shared" si="152"/>
        <v>mehrere</v>
      </c>
      <c r="E3903" s="2" t="str">
        <f t="shared" si="150"/>
        <v>mehrere</v>
      </c>
      <c r="F3903" s="2" t="str">
        <f t="shared" si="150"/>
        <v>mehrere</v>
      </c>
      <c r="G3903" s="2" t="str">
        <f t="shared" si="150"/>
        <v>mehrere</v>
      </c>
    </row>
    <row r="3904" spans="1:7" ht="16.8" x14ac:dyDescent="0.3">
      <c r="A3904" s="1" t="s">
        <v>3899</v>
      </c>
      <c r="B3904" s="17" t="s">
        <v>7455</v>
      </c>
      <c r="C3904" s="2" t="str">
        <f t="shared" si="151"/>
        <v>mehreren</v>
      </c>
      <c r="D3904" s="2" t="str">
        <f t="shared" si="152"/>
        <v>mehreren</v>
      </c>
      <c r="E3904" s="2" t="str">
        <f t="shared" si="150"/>
        <v>mehreren</v>
      </c>
      <c r="F3904" s="2" t="str">
        <f t="shared" si="150"/>
        <v>mehreren</v>
      </c>
      <c r="G3904" s="2" t="str">
        <f t="shared" si="150"/>
        <v>mehreren</v>
      </c>
    </row>
    <row r="3905" spans="1:7" ht="16.8" x14ac:dyDescent="0.3">
      <c r="A3905" s="1" t="s">
        <v>3900</v>
      </c>
      <c r="B3905" s="17" t="s">
        <v>10022</v>
      </c>
      <c r="C3905" s="2" t="str">
        <f t="shared" si="151"/>
        <v>Mehrheit</v>
      </c>
      <c r="D3905" s="2" t="str">
        <f t="shared" si="152"/>
        <v>Mehrheit</v>
      </c>
      <c r="E3905" s="2" t="str">
        <f t="shared" si="150"/>
        <v>Mehrheit</v>
      </c>
      <c r="F3905" s="2" t="str">
        <f t="shared" si="150"/>
        <v>Mehrheit</v>
      </c>
      <c r="G3905" s="2" t="str">
        <f t="shared" si="150"/>
        <v>Mehrheit</v>
      </c>
    </row>
    <row r="3906" spans="1:7" ht="16.8" x14ac:dyDescent="0.3">
      <c r="A3906" s="1" t="s">
        <v>3901</v>
      </c>
      <c r="B3906" s="17" t="s">
        <v>10023</v>
      </c>
      <c r="C3906" s="2" t="str">
        <f t="shared" si="151"/>
        <v>Mehrwertsteuer</v>
      </c>
      <c r="D3906" s="2" t="str">
        <f t="shared" si="152"/>
        <v>Mehrwertsteuer</v>
      </c>
      <c r="E3906" s="2" t="str">
        <f t="shared" si="150"/>
        <v>Mehrwertsteuer</v>
      </c>
      <c r="F3906" s="2" t="str">
        <f t="shared" si="150"/>
        <v>Mehrwertsteuer</v>
      </c>
      <c r="G3906" s="2" t="str">
        <f t="shared" si="150"/>
        <v>Mehrwertsteuer</v>
      </c>
    </row>
    <row r="3907" spans="1:7" ht="16.8" x14ac:dyDescent="0.3">
      <c r="A3907" s="1" t="s">
        <v>3902</v>
      </c>
      <c r="B3907" s="17" t="s">
        <v>3902</v>
      </c>
      <c r="C3907" s="2" t="str">
        <f t="shared" si="151"/>
        <v>Meier</v>
      </c>
      <c r="D3907" s="2" t="str">
        <f t="shared" si="152"/>
        <v>Meier</v>
      </c>
      <c r="E3907" s="2" t="str">
        <f t="shared" si="150"/>
        <v>Meier</v>
      </c>
      <c r="F3907" s="2" t="str">
        <f t="shared" si="150"/>
        <v>Meier</v>
      </c>
      <c r="G3907" s="2" t="str">
        <f t="shared" si="150"/>
        <v>Meier</v>
      </c>
    </row>
    <row r="3908" spans="1:7" ht="16.8" x14ac:dyDescent="0.3">
      <c r="A3908" s="1" t="s">
        <v>3903</v>
      </c>
      <c r="B3908" s="17" t="s">
        <v>7835</v>
      </c>
      <c r="C3908" s="2" t="str">
        <f t="shared" si="151"/>
        <v>Mein</v>
      </c>
      <c r="D3908" s="2" t="str">
        <f t="shared" si="152"/>
        <v>Mein</v>
      </c>
      <c r="E3908" s="2" t="str">
        <f t="shared" si="152"/>
        <v>Mein</v>
      </c>
      <c r="F3908" s="2" t="str">
        <f t="shared" si="152"/>
        <v>Mein</v>
      </c>
      <c r="G3908" s="2" t="str">
        <f t="shared" si="152"/>
        <v>Mein</v>
      </c>
    </row>
    <row r="3909" spans="1:7" ht="16.8" x14ac:dyDescent="0.3">
      <c r="A3909" s="1" t="s">
        <v>3904</v>
      </c>
      <c r="B3909" s="17" t="s">
        <v>7835</v>
      </c>
      <c r="C3909" s="2" t="str">
        <f t="shared" ref="C3909:C3972" si="153">HYPERLINK(C$1&amp;$A3909,$A3909)</f>
        <v>Meine</v>
      </c>
      <c r="D3909" s="2" t="str">
        <f t="shared" ref="D3909:G3972" si="154">HYPERLINK(D$1&amp;$A3909,$A3909)</f>
        <v>Meine</v>
      </c>
      <c r="E3909" s="2" t="str">
        <f t="shared" si="154"/>
        <v>Meine</v>
      </c>
      <c r="F3909" s="2" t="str">
        <f t="shared" si="154"/>
        <v>Meine</v>
      </c>
      <c r="G3909" s="2" t="str">
        <f t="shared" si="154"/>
        <v>Meine</v>
      </c>
    </row>
    <row r="3910" spans="1:7" ht="16.8" x14ac:dyDescent="0.3">
      <c r="A3910" s="1" t="s">
        <v>3905</v>
      </c>
      <c r="B3910" s="17" t="s">
        <v>7836</v>
      </c>
      <c r="C3910" s="2" t="str">
        <f t="shared" si="153"/>
        <v>meinem</v>
      </c>
      <c r="D3910" s="2" t="str">
        <f t="shared" si="154"/>
        <v>meinem</v>
      </c>
      <c r="E3910" s="2" t="str">
        <f t="shared" si="154"/>
        <v>meinem</v>
      </c>
      <c r="F3910" s="2" t="str">
        <f t="shared" si="154"/>
        <v>meinem</v>
      </c>
      <c r="G3910" s="2" t="str">
        <f t="shared" si="154"/>
        <v>meinem</v>
      </c>
    </row>
    <row r="3911" spans="1:7" ht="16.8" x14ac:dyDescent="0.3">
      <c r="A3911" s="1" t="s">
        <v>3906</v>
      </c>
      <c r="B3911" s="17" t="s">
        <v>7837</v>
      </c>
      <c r="C3911" s="2" t="str">
        <f t="shared" si="153"/>
        <v>meinen</v>
      </c>
      <c r="D3911" s="2" t="str">
        <f t="shared" si="154"/>
        <v>meinen</v>
      </c>
      <c r="E3911" s="2" t="str">
        <f t="shared" si="154"/>
        <v>meinen</v>
      </c>
      <c r="F3911" s="2" t="str">
        <f t="shared" si="154"/>
        <v>meinen</v>
      </c>
      <c r="G3911" s="2" t="str">
        <f t="shared" si="154"/>
        <v>meinen</v>
      </c>
    </row>
    <row r="3912" spans="1:7" ht="16.8" x14ac:dyDescent="0.3">
      <c r="A3912" s="1" t="s">
        <v>3907</v>
      </c>
      <c r="B3912" s="17" t="s">
        <v>7837</v>
      </c>
      <c r="C3912" s="2" t="str">
        <f t="shared" si="153"/>
        <v>meiner</v>
      </c>
      <c r="D3912" s="2" t="str">
        <f t="shared" si="154"/>
        <v>meiner</v>
      </c>
      <c r="E3912" s="2" t="str">
        <f t="shared" si="154"/>
        <v>meiner</v>
      </c>
      <c r="F3912" s="2" t="str">
        <f t="shared" si="154"/>
        <v>meiner</v>
      </c>
      <c r="G3912" s="2" t="str">
        <f t="shared" si="154"/>
        <v>meiner</v>
      </c>
    </row>
    <row r="3913" spans="1:7" ht="16.8" x14ac:dyDescent="0.3">
      <c r="A3913" s="1" t="s">
        <v>3908</v>
      </c>
      <c r="B3913" s="17" t="s">
        <v>10024</v>
      </c>
      <c r="C3913" s="2" t="str">
        <f t="shared" si="153"/>
        <v>Meinert</v>
      </c>
      <c r="D3913" s="2" t="str">
        <f t="shared" si="154"/>
        <v>Meinert</v>
      </c>
      <c r="E3913" s="2" t="str">
        <f t="shared" si="154"/>
        <v>Meinert</v>
      </c>
      <c r="F3913" s="2" t="str">
        <f t="shared" si="154"/>
        <v>Meinert</v>
      </c>
      <c r="G3913" s="2" t="str">
        <f t="shared" si="154"/>
        <v>Meinert</v>
      </c>
    </row>
    <row r="3914" spans="1:7" ht="16.8" x14ac:dyDescent="0.3">
      <c r="A3914" s="1" t="s">
        <v>3909</v>
      </c>
      <c r="B3914" s="17" t="s">
        <v>10024</v>
      </c>
      <c r="C3914" s="2" t="str">
        <f t="shared" si="153"/>
        <v>Meinetwegen</v>
      </c>
      <c r="D3914" s="2" t="str">
        <f t="shared" si="154"/>
        <v>Meinetwegen</v>
      </c>
      <c r="E3914" s="2" t="str">
        <f t="shared" si="154"/>
        <v>Meinetwegen</v>
      </c>
      <c r="F3914" s="2" t="str">
        <f t="shared" si="154"/>
        <v>Meinetwegen</v>
      </c>
      <c r="G3914" s="2" t="str">
        <f t="shared" si="154"/>
        <v>Meinetwegen</v>
      </c>
    </row>
    <row r="3915" spans="1:7" ht="16.8" x14ac:dyDescent="0.3">
      <c r="A3915" s="1" t="s">
        <v>3910</v>
      </c>
      <c r="B3915" s="17" t="s">
        <v>7837</v>
      </c>
      <c r="C3915" s="2" t="str">
        <f t="shared" si="153"/>
        <v>meinst</v>
      </c>
      <c r="D3915" s="2" t="str">
        <f t="shared" si="154"/>
        <v>meinst</v>
      </c>
      <c r="E3915" s="2" t="str">
        <f t="shared" si="154"/>
        <v>meinst</v>
      </c>
      <c r="F3915" s="2" t="str">
        <f t="shared" si="154"/>
        <v>meinst</v>
      </c>
      <c r="G3915" s="2" t="str">
        <f t="shared" si="154"/>
        <v>meinst</v>
      </c>
    </row>
    <row r="3916" spans="1:7" ht="16.8" x14ac:dyDescent="0.3">
      <c r="A3916" s="1" t="s">
        <v>3911</v>
      </c>
      <c r="B3916" s="17" t="s">
        <v>7121</v>
      </c>
      <c r="C3916" s="2" t="str">
        <f t="shared" si="153"/>
        <v>meint</v>
      </c>
      <c r="D3916" s="2" t="str">
        <f t="shared" si="154"/>
        <v>meint</v>
      </c>
      <c r="E3916" s="2" t="str">
        <f t="shared" si="154"/>
        <v>meint</v>
      </c>
      <c r="F3916" s="2" t="str">
        <f t="shared" si="154"/>
        <v>meint</v>
      </c>
      <c r="G3916" s="2" t="str">
        <f t="shared" si="154"/>
        <v>meint</v>
      </c>
    </row>
    <row r="3917" spans="1:7" ht="16.8" x14ac:dyDescent="0.3">
      <c r="A3917" s="1" t="s">
        <v>3912</v>
      </c>
      <c r="B3917" s="17" t="s">
        <v>7571</v>
      </c>
      <c r="C3917" s="2" t="str">
        <f t="shared" si="153"/>
        <v>meinte</v>
      </c>
      <c r="D3917" s="2" t="str">
        <f t="shared" si="154"/>
        <v>meinte</v>
      </c>
      <c r="E3917" s="2" t="str">
        <f t="shared" si="154"/>
        <v>meinte</v>
      </c>
      <c r="F3917" s="2" t="str">
        <f t="shared" si="154"/>
        <v>meinte</v>
      </c>
      <c r="G3917" s="2" t="str">
        <f t="shared" si="154"/>
        <v>meinte</v>
      </c>
    </row>
    <row r="3918" spans="1:7" ht="16.8" x14ac:dyDescent="0.3">
      <c r="A3918" s="1" t="s">
        <v>3913</v>
      </c>
      <c r="B3918" s="17" t="s">
        <v>7838</v>
      </c>
      <c r="C3918" s="2" t="str">
        <f t="shared" si="153"/>
        <v>Meinung</v>
      </c>
      <c r="D3918" s="2" t="str">
        <f t="shared" si="154"/>
        <v>Meinung</v>
      </c>
      <c r="E3918" s="2" t="str">
        <f t="shared" si="154"/>
        <v>Meinung</v>
      </c>
      <c r="F3918" s="2" t="str">
        <f t="shared" si="154"/>
        <v>Meinung</v>
      </c>
      <c r="G3918" s="2" t="str">
        <f t="shared" si="154"/>
        <v>Meinung</v>
      </c>
    </row>
    <row r="3919" spans="1:7" ht="16.8" x14ac:dyDescent="0.3">
      <c r="A3919" s="1" t="s">
        <v>3914</v>
      </c>
      <c r="B3919" s="17" t="s">
        <v>10025</v>
      </c>
      <c r="C3919" s="2" t="str">
        <f t="shared" si="153"/>
        <v>Meinungen</v>
      </c>
      <c r="D3919" s="2" t="str">
        <f t="shared" si="154"/>
        <v>Meinungen</v>
      </c>
      <c r="E3919" s="2" t="str">
        <f t="shared" si="154"/>
        <v>Meinungen</v>
      </c>
      <c r="F3919" s="2" t="str">
        <f t="shared" si="154"/>
        <v>Meinungen</v>
      </c>
      <c r="G3919" s="2" t="str">
        <f t="shared" si="154"/>
        <v>Meinungen</v>
      </c>
    </row>
    <row r="3920" spans="1:7" ht="16.8" x14ac:dyDescent="0.3">
      <c r="A3920" s="1" t="s">
        <v>3915</v>
      </c>
      <c r="B3920" s="17" t="s">
        <v>7639</v>
      </c>
      <c r="C3920" s="2" t="str">
        <f t="shared" si="153"/>
        <v>meist</v>
      </c>
      <c r="D3920" s="2" t="str">
        <f t="shared" si="154"/>
        <v>meist</v>
      </c>
      <c r="E3920" s="2" t="str">
        <f t="shared" si="154"/>
        <v>meist</v>
      </c>
      <c r="F3920" s="2" t="str">
        <f t="shared" si="154"/>
        <v>meist</v>
      </c>
      <c r="G3920" s="2" t="str">
        <f t="shared" si="154"/>
        <v>meist</v>
      </c>
    </row>
    <row r="3921" spans="1:7" ht="16.8" x14ac:dyDescent="0.3">
      <c r="A3921" s="1" t="s">
        <v>3916</v>
      </c>
      <c r="B3921" s="17" t="s">
        <v>10026</v>
      </c>
      <c r="C3921" s="2" t="str">
        <f t="shared" si="153"/>
        <v>Meiste</v>
      </c>
      <c r="D3921" s="2" t="str">
        <f t="shared" si="154"/>
        <v>Meiste</v>
      </c>
      <c r="E3921" s="2" t="str">
        <f t="shared" si="154"/>
        <v>Meiste</v>
      </c>
      <c r="F3921" s="2" t="str">
        <f t="shared" si="154"/>
        <v>Meiste</v>
      </c>
      <c r="G3921" s="2" t="str">
        <f t="shared" si="154"/>
        <v>Meiste</v>
      </c>
    </row>
    <row r="3922" spans="1:7" ht="16.8" x14ac:dyDescent="0.3">
      <c r="A3922" s="1" t="s">
        <v>3917</v>
      </c>
      <c r="B3922" s="17" t="s">
        <v>7639</v>
      </c>
      <c r="C3922" s="2" t="str">
        <f t="shared" si="153"/>
        <v>meisten</v>
      </c>
      <c r="D3922" s="2" t="str">
        <f t="shared" si="154"/>
        <v>meisten</v>
      </c>
      <c r="E3922" s="2" t="str">
        <f t="shared" si="154"/>
        <v>meisten</v>
      </c>
      <c r="F3922" s="2" t="str">
        <f t="shared" si="154"/>
        <v>meisten</v>
      </c>
      <c r="G3922" s="2" t="str">
        <f t="shared" si="154"/>
        <v>meisten</v>
      </c>
    </row>
    <row r="3923" spans="1:7" ht="16.8" x14ac:dyDescent="0.3">
      <c r="A3923" s="1" t="s">
        <v>3918</v>
      </c>
      <c r="B3923" s="17" t="s">
        <v>7639</v>
      </c>
      <c r="C3923" s="2" t="str">
        <f t="shared" si="153"/>
        <v>meistens</v>
      </c>
      <c r="D3923" s="2" t="str">
        <f t="shared" si="154"/>
        <v>meistens</v>
      </c>
      <c r="E3923" s="2" t="str">
        <f t="shared" si="154"/>
        <v>meistens</v>
      </c>
      <c r="F3923" s="2" t="str">
        <f t="shared" si="154"/>
        <v>meistens</v>
      </c>
      <c r="G3923" s="2" t="str">
        <f t="shared" si="154"/>
        <v>meistens</v>
      </c>
    </row>
    <row r="3924" spans="1:7" ht="16.8" x14ac:dyDescent="0.3">
      <c r="A3924" s="1" t="s">
        <v>3919</v>
      </c>
      <c r="B3924" s="17" t="s">
        <v>7832</v>
      </c>
      <c r="C3924" s="2" t="str">
        <f t="shared" si="153"/>
        <v>Meister</v>
      </c>
      <c r="D3924" s="2" t="str">
        <f t="shared" si="154"/>
        <v>Meister</v>
      </c>
      <c r="E3924" s="2" t="str">
        <f t="shared" si="154"/>
        <v>Meister</v>
      </c>
      <c r="F3924" s="2" t="str">
        <f t="shared" si="154"/>
        <v>Meister</v>
      </c>
      <c r="G3924" s="2" t="str">
        <f t="shared" si="154"/>
        <v>Meister</v>
      </c>
    </row>
    <row r="3925" spans="1:7" ht="16.8" x14ac:dyDescent="0.3">
      <c r="A3925" s="1" t="s">
        <v>3920</v>
      </c>
      <c r="B3925" s="17" t="s">
        <v>8686</v>
      </c>
      <c r="C3925" s="2" t="str">
        <f t="shared" si="153"/>
        <v>melde</v>
      </c>
      <c r="D3925" s="2" t="str">
        <f t="shared" si="154"/>
        <v>melde</v>
      </c>
      <c r="E3925" s="2" t="str">
        <f t="shared" si="154"/>
        <v>melde</v>
      </c>
      <c r="F3925" s="2" t="str">
        <f t="shared" si="154"/>
        <v>melde</v>
      </c>
      <c r="G3925" s="2" t="str">
        <f t="shared" si="154"/>
        <v>melde</v>
      </c>
    </row>
    <row r="3926" spans="1:7" ht="16.8" x14ac:dyDescent="0.3">
      <c r="A3926" s="1" t="s">
        <v>3921</v>
      </c>
      <c r="B3926" s="17" t="s">
        <v>8686</v>
      </c>
      <c r="C3926" s="2" t="str">
        <f t="shared" si="153"/>
        <v>melden</v>
      </c>
      <c r="D3926" s="2" t="str">
        <f t="shared" si="154"/>
        <v>melden</v>
      </c>
      <c r="E3926" s="2" t="str">
        <f t="shared" si="154"/>
        <v>melden</v>
      </c>
      <c r="F3926" s="2" t="str">
        <f t="shared" si="154"/>
        <v>melden</v>
      </c>
      <c r="G3926" s="2" t="str">
        <f t="shared" si="154"/>
        <v>melden</v>
      </c>
    </row>
    <row r="3927" spans="1:7" ht="16.8" x14ac:dyDescent="0.3">
      <c r="A3927" s="1" t="s">
        <v>3922</v>
      </c>
      <c r="B3927" s="17" t="s">
        <v>7839</v>
      </c>
      <c r="C3927" s="2" t="str">
        <f t="shared" si="153"/>
        <v>meldet</v>
      </c>
      <c r="D3927" s="2" t="str">
        <f t="shared" si="154"/>
        <v>meldet</v>
      </c>
      <c r="E3927" s="2" t="str">
        <f t="shared" si="154"/>
        <v>meldet</v>
      </c>
      <c r="F3927" s="2" t="str">
        <f t="shared" si="154"/>
        <v>meldet</v>
      </c>
      <c r="G3927" s="2" t="str">
        <f t="shared" si="154"/>
        <v>meldet</v>
      </c>
    </row>
    <row r="3928" spans="1:7" ht="16.8" x14ac:dyDescent="0.3">
      <c r="A3928" s="1" t="s">
        <v>3923</v>
      </c>
      <c r="B3928" s="17" t="s">
        <v>8687</v>
      </c>
      <c r="C3928" s="2" t="str">
        <f t="shared" si="153"/>
        <v>meldete</v>
      </c>
      <c r="D3928" s="2" t="str">
        <f t="shared" si="154"/>
        <v>meldete</v>
      </c>
      <c r="E3928" s="2" t="str">
        <f t="shared" si="154"/>
        <v>meldete</v>
      </c>
      <c r="F3928" s="2" t="str">
        <f t="shared" si="154"/>
        <v>meldete</v>
      </c>
      <c r="G3928" s="2" t="str">
        <f t="shared" si="154"/>
        <v>meldete</v>
      </c>
    </row>
    <row r="3929" spans="1:7" ht="16.8" x14ac:dyDescent="0.3">
      <c r="A3929" s="1" t="s">
        <v>3924</v>
      </c>
      <c r="B3929" s="17" t="s">
        <v>7840</v>
      </c>
      <c r="C3929" s="2" t="str">
        <f t="shared" si="153"/>
        <v>Meldung</v>
      </c>
      <c r="D3929" s="2" t="str">
        <f t="shared" si="154"/>
        <v>Meldung</v>
      </c>
      <c r="E3929" s="2" t="str">
        <f t="shared" si="154"/>
        <v>Meldung</v>
      </c>
      <c r="F3929" s="2" t="str">
        <f t="shared" si="154"/>
        <v>Meldung</v>
      </c>
      <c r="G3929" s="2" t="str">
        <f t="shared" si="154"/>
        <v>Meldung</v>
      </c>
    </row>
    <row r="3930" spans="1:7" ht="16.8" x14ac:dyDescent="0.3">
      <c r="A3930" s="1" t="s">
        <v>3925</v>
      </c>
      <c r="B3930" s="17" t="s">
        <v>7841</v>
      </c>
      <c r="C3930" s="2" t="str">
        <f t="shared" si="153"/>
        <v>Menge</v>
      </c>
      <c r="D3930" s="2" t="str">
        <f t="shared" si="154"/>
        <v>Menge</v>
      </c>
      <c r="E3930" s="2" t="str">
        <f t="shared" si="154"/>
        <v>Menge</v>
      </c>
      <c r="F3930" s="2" t="str">
        <f t="shared" si="154"/>
        <v>Menge</v>
      </c>
      <c r="G3930" s="2" t="str">
        <f t="shared" si="154"/>
        <v>Menge</v>
      </c>
    </row>
    <row r="3931" spans="1:7" ht="16.8" x14ac:dyDescent="0.3">
      <c r="A3931" s="1" t="s">
        <v>3926</v>
      </c>
      <c r="B3931" s="17" t="s">
        <v>10027</v>
      </c>
      <c r="C3931" s="2" t="str">
        <f t="shared" si="153"/>
        <v>Mengen</v>
      </c>
      <c r="D3931" s="2" t="str">
        <f t="shared" si="154"/>
        <v>Mengen</v>
      </c>
      <c r="E3931" s="2" t="str">
        <f t="shared" si="154"/>
        <v>Mengen</v>
      </c>
      <c r="F3931" s="2" t="str">
        <f t="shared" si="154"/>
        <v>Mengen</v>
      </c>
      <c r="G3931" s="2" t="str">
        <f t="shared" si="154"/>
        <v>Mengen</v>
      </c>
    </row>
    <row r="3932" spans="1:7" ht="16.8" x14ac:dyDescent="0.3">
      <c r="A3932" s="1" t="s">
        <v>3927</v>
      </c>
      <c r="B3932" s="17" t="s">
        <v>3927</v>
      </c>
      <c r="C3932" s="2" t="str">
        <f t="shared" si="153"/>
        <v>Mensa</v>
      </c>
      <c r="D3932" s="2" t="str">
        <f t="shared" si="154"/>
        <v>Mensa</v>
      </c>
      <c r="E3932" s="2" t="str">
        <f t="shared" si="154"/>
        <v>Mensa</v>
      </c>
      <c r="F3932" s="2" t="str">
        <f t="shared" si="154"/>
        <v>Mensa</v>
      </c>
      <c r="G3932" s="2" t="str">
        <f t="shared" si="154"/>
        <v>Mensa</v>
      </c>
    </row>
    <row r="3933" spans="1:7" ht="16.8" x14ac:dyDescent="0.3">
      <c r="A3933" s="1" t="s">
        <v>3928</v>
      </c>
      <c r="B3933" s="17" t="s">
        <v>7810</v>
      </c>
      <c r="C3933" s="2" t="str">
        <f t="shared" si="153"/>
        <v>Mensch</v>
      </c>
      <c r="D3933" s="2" t="str">
        <f t="shared" si="154"/>
        <v>Mensch</v>
      </c>
      <c r="E3933" s="2" t="str">
        <f t="shared" si="154"/>
        <v>Mensch</v>
      </c>
      <c r="F3933" s="2" t="str">
        <f t="shared" si="154"/>
        <v>Mensch</v>
      </c>
      <c r="G3933" s="2" t="str">
        <f t="shared" si="154"/>
        <v>Mensch</v>
      </c>
    </row>
    <row r="3934" spans="1:7" ht="16.8" x14ac:dyDescent="0.3">
      <c r="A3934" s="1" t="s">
        <v>3929</v>
      </c>
      <c r="B3934" s="17" t="s">
        <v>7842</v>
      </c>
      <c r="C3934" s="2" t="str">
        <f t="shared" si="153"/>
        <v>Menschen</v>
      </c>
      <c r="D3934" s="2" t="str">
        <f t="shared" si="154"/>
        <v>Menschen</v>
      </c>
      <c r="E3934" s="2" t="str">
        <f t="shared" si="154"/>
        <v>Menschen</v>
      </c>
      <c r="F3934" s="2" t="str">
        <f t="shared" si="154"/>
        <v>Menschen</v>
      </c>
      <c r="G3934" s="2" t="str">
        <f t="shared" si="154"/>
        <v>Menschen</v>
      </c>
    </row>
    <row r="3935" spans="1:7" ht="16.8" x14ac:dyDescent="0.3">
      <c r="A3935" s="1" t="s">
        <v>3930</v>
      </c>
      <c r="B3935" s="17" t="s">
        <v>7843</v>
      </c>
      <c r="C3935" s="2" t="str">
        <f t="shared" si="153"/>
        <v>menschlich</v>
      </c>
      <c r="D3935" s="2" t="str">
        <f t="shared" si="154"/>
        <v>menschlich</v>
      </c>
      <c r="E3935" s="2" t="str">
        <f t="shared" si="154"/>
        <v>menschlich</v>
      </c>
      <c r="F3935" s="2" t="str">
        <f t="shared" si="154"/>
        <v>menschlich</v>
      </c>
      <c r="G3935" s="2" t="str">
        <f t="shared" si="154"/>
        <v>menschlich</v>
      </c>
    </row>
    <row r="3936" spans="1:7" ht="16.8" x14ac:dyDescent="0.3">
      <c r="A3936" s="1" t="s">
        <v>3931</v>
      </c>
      <c r="B3936" s="17" t="s">
        <v>7844</v>
      </c>
      <c r="C3936" s="2" t="str">
        <f t="shared" si="153"/>
        <v>Menü</v>
      </c>
      <c r="D3936" s="2" t="str">
        <f t="shared" si="154"/>
        <v>Menü</v>
      </c>
      <c r="E3936" s="2" t="str">
        <f t="shared" si="154"/>
        <v>Menü</v>
      </c>
      <c r="F3936" s="2" t="str">
        <f t="shared" si="154"/>
        <v>Menü</v>
      </c>
      <c r="G3936" s="2" t="str">
        <f t="shared" si="154"/>
        <v>Menü</v>
      </c>
    </row>
    <row r="3937" spans="1:7" ht="16.8" x14ac:dyDescent="0.3">
      <c r="A3937" s="1" t="s">
        <v>3932</v>
      </c>
      <c r="B3937" s="17" t="s">
        <v>3932</v>
      </c>
      <c r="C3937" s="2" t="str">
        <f t="shared" si="153"/>
        <v>Mercedes</v>
      </c>
      <c r="D3937" s="2" t="str">
        <f t="shared" si="154"/>
        <v>Mercedes</v>
      </c>
      <c r="E3937" s="2" t="str">
        <f t="shared" si="154"/>
        <v>Mercedes</v>
      </c>
      <c r="F3937" s="2" t="str">
        <f t="shared" si="154"/>
        <v>Mercedes</v>
      </c>
      <c r="G3937" s="2" t="str">
        <f t="shared" si="154"/>
        <v>Mercedes</v>
      </c>
    </row>
    <row r="3938" spans="1:7" ht="16.8" x14ac:dyDescent="0.3">
      <c r="A3938" s="1" t="s">
        <v>3933</v>
      </c>
      <c r="B3938" s="17" t="s">
        <v>10028</v>
      </c>
      <c r="C3938" s="2" t="str">
        <f t="shared" si="153"/>
        <v>merken</v>
      </c>
      <c r="D3938" s="2" t="str">
        <f t="shared" si="154"/>
        <v>merken</v>
      </c>
      <c r="E3938" s="2" t="str">
        <f t="shared" si="154"/>
        <v>merken</v>
      </c>
      <c r="F3938" s="2" t="str">
        <f t="shared" si="154"/>
        <v>merken</v>
      </c>
      <c r="G3938" s="2" t="str">
        <f t="shared" si="154"/>
        <v>merken</v>
      </c>
    </row>
    <row r="3939" spans="1:7" ht="16.8" x14ac:dyDescent="0.3">
      <c r="A3939" s="1" t="s">
        <v>3934</v>
      </c>
      <c r="B3939" s="17" t="s">
        <v>7845</v>
      </c>
      <c r="C3939" s="2" t="str">
        <f t="shared" si="153"/>
        <v>merkt</v>
      </c>
      <c r="D3939" s="2" t="str">
        <f t="shared" si="154"/>
        <v>merkt</v>
      </c>
      <c r="E3939" s="2" t="str">
        <f t="shared" si="154"/>
        <v>merkt</v>
      </c>
      <c r="F3939" s="2" t="str">
        <f t="shared" si="154"/>
        <v>merkt</v>
      </c>
      <c r="G3939" s="2" t="str">
        <f t="shared" si="154"/>
        <v>merkt</v>
      </c>
    </row>
    <row r="3940" spans="1:7" ht="16.8" x14ac:dyDescent="0.3">
      <c r="A3940" s="1" t="s">
        <v>3935</v>
      </c>
      <c r="B3940" s="17" t="s">
        <v>8523</v>
      </c>
      <c r="C3940" s="2" t="str">
        <f t="shared" si="153"/>
        <v>merkte</v>
      </c>
      <c r="D3940" s="2" t="str">
        <f t="shared" si="154"/>
        <v>merkte</v>
      </c>
      <c r="E3940" s="2" t="str">
        <f t="shared" si="154"/>
        <v>merkte</v>
      </c>
      <c r="F3940" s="2" t="str">
        <f t="shared" si="154"/>
        <v>merkte</v>
      </c>
      <c r="G3940" s="2" t="str">
        <f t="shared" si="154"/>
        <v>merkte</v>
      </c>
    </row>
    <row r="3941" spans="1:7" ht="16.8" x14ac:dyDescent="0.3">
      <c r="A3941" s="1" t="s">
        <v>3936</v>
      </c>
      <c r="B3941" s="17" t="s">
        <v>10029</v>
      </c>
      <c r="C3941" s="2" t="str">
        <f t="shared" si="153"/>
        <v>merkwürdig</v>
      </c>
      <c r="D3941" s="2" t="str">
        <f t="shared" si="154"/>
        <v>merkwürdig</v>
      </c>
      <c r="E3941" s="2" t="str">
        <f t="shared" si="154"/>
        <v>merkwürdig</v>
      </c>
      <c r="F3941" s="2" t="str">
        <f t="shared" si="154"/>
        <v>merkwürdig</v>
      </c>
      <c r="G3941" s="2" t="str">
        <f t="shared" si="154"/>
        <v>merkwürdig</v>
      </c>
    </row>
    <row r="3942" spans="1:7" ht="16.8" x14ac:dyDescent="0.3">
      <c r="A3942" s="1" t="s">
        <v>3937</v>
      </c>
      <c r="B3942" s="17" t="s">
        <v>10029</v>
      </c>
      <c r="C3942" s="2" t="str">
        <f t="shared" si="153"/>
        <v>merkwürdige</v>
      </c>
      <c r="D3942" s="2" t="str">
        <f t="shared" si="154"/>
        <v>merkwürdige</v>
      </c>
      <c r="E3942" s="2" t="str">
        <f t="shared" si="154"/>
        <v>merkwürdige</v>
      </c>
      <c r="F3942" s="2" t="str">
        <f t="shared" si="154"/>
        <v>merkwürdige</v>
      </c>
      <c r="G3942" s="2" t="str">
        <f t="shared" si="154"/>
        <v>merkwürdige</v>
      </c>
    </row>
    <row r="3943" spans="1:7" ht="16.8" x14ac:dyDescent="0.3">
      <c r="A3943" s="1" t="s">
        <v>3938</v>
      </c>
      <c r="B3943" s="17" t="s">
        <v>1818</v>
      </c>
      <c r="C3943" s="2" t="str">
        <f t="shared" si="153"/>
        <v>Messe</v>
      </c>
      <c r="D3943" s="2" t="str">
        <f t="shared" si="154"/>
        <v>Messe</v>
      </c>
      <c r="E3943" s="2" t="str">
        <f t="shared" si="154"/>
        <v>Messe</v>
      </c>
      <c r="F3943" s="2" t="str">
        <f t="shared" si="154"/>
        <v>Messe</v>
      </c>
      <c r="G3943" s="2" t="str">
        <f t="shared" si="154"/>
        <v>Messe</v>
      </c>
    </row>
    <row r="3944" spans="1:7" ht="16.8" x14ac:dyDescent="0.3">
      <c r="A3944" s="1" t="s">
        <v>3939</v>
      </c>
      <c r="B3944" s="17" t="s">
        <v>7830</v>
      </c>
      <c r="C3944" s="2" t="str">
        <f t="shared" si="153"/>
        <v>messen</v>
      </c>
      <c r="D3944" s="2" t="str">
        <f t="shared" si="154"/>
        <v>messen</v>
      </c>
      <c r="E3944" s="2" t="str">
        <f t="shared" si="154"/>
        <v>messen</v>
      </c>
      <c r="F3944" s="2" t="str">
        <f t="shared" si="154"/>
        <v>messen</v>
      </c>
      <c r="G3944" s="2" t="str">
        <f t="shared" si="154"/>
        <v>messen</v>
      </c>
    </row>
    <row r="3945" spans="1:7" ht="16.8" x14ac:dyDescent="0.3">
      <c r="A3945" s="1" t="s">
        <v>3940</v>
      </c>
      <c r="B3945" s="17" t="s">
        <v>10030</v>
      </c>
      <c r="C3945" s="2" t="str">
        <f t="shared" si="153"/>
        <v>Messer</v>
      </c>
      <c r="D3945" s="2" t="str">
        <f t="shared" si="154"/>
        <v>Messer</v>
      </c>
      <c r="E3945" s="2" t="str">
        <f t="shared" si="154"/>
        <v>Messer</v>
      </c>
      <c r="F3945" s="2" t="str">
        <f t="shared" si="154"/>
        <v>Messer</v>
      </c>
      <c r="G3945" s="2" t="str">
        <f t="shared" si="154"/>
        <v>Messer</v>
      </c>
    </row>
    <row r="3946" spans="1:7" ht="16.8" x14ac:dyDescent="0.3">
      <c r="A3946" s="1" t="s">
        <v>3941</v>
      </c>
      <c r="B3946" s="17" t="s">
        <v>10031</v>
      </c>
      <c r="C3946" s="2" t="str">
        <f t="shared" si="153"/>
        <v>Metall</v>
      </c>
      <c r="D3946" s="2" t="str">
        <f t="shared" si="154"/>
        <v>Metall</v>
      </c>
      <c r="E3946" s="2" t="str">
        <f t="shared" si="154"/>
        <v>Metall</v>
      </c>
      <c r="F3946" s="2" t="str">
        <f t="shared" si="154"/>
        <v>Metall</v>
      </c>
      <c r="G3946" s="2" t="str">
        <f t="shared" si="154"/>
        <v>Metall</v>
      </c>
    </row>
    <row r="3947" spans="1:7" ht="16.8" x14ac:dyDescent="0.3">
      <c r="A3947" s="1" t="s">
        <v>3942</v>
      </c>
      <c r="B3947" s="17" t="s">
        <v>3942</v>
      </c>
      <c r="C3947" s="2" t="str">
        <f t="shared" si="153"/>
        <v>Meter</v>
      </c>
      <c r="D3947" s="2" t="str">
        <f t="shared" si="154"/>
        <v>Meter</v>
      </c>
      <c r="E3947" s="2" t="str">
        <f t="shared" si="154"/>
        <v>Meter</v>
      </c>
      <c r="F3947" s="2" t="str">
        <f t="shared" si="154"/>
        <v>Meter</v>
      </c>
      <c r="G3947" s="2" t="str">
        <f t="shared" si="154"/>
        <v>Meter</v>
      </c>
    </row>
    <row r="3948" spans="1:7" ht="16.8" x14ac:dyDescent="0.3">
      <c r="A3948" s="1" t="s">
        <v>3943</v>
      </c>
      <c r="B3948" s="17" t="s">
        <v>7846</v>
      </c>
      <c r="C3948" s="2" t="str">
        <f t="shared" si="153"/>
        <v>Methode</v>
      </c>
      <c r="D3948" s="2" t="str">
        <f t="shared" si="154"/>
        <v>Methode</v>
      </c>
      <c r="E3948" s="2" t="str">
        <f t="shared" si="154"/>
        <v>Methode</v>
      </c>
      <c r="F3948" s="2" t="str">
        <f t="shared" si="154"/>
        <v>Methode</v>
      </c>
      <c r="G3948" s="2" t="str">
        <f t="shared" si="154"/>
        <v>Methode</v>
      </c>
    </row>
    <row r="3949" spans="1:7" ht="16.8" x14ac:dyDescent="0.3">
      <c r="A3949" s="1" t="s">
        <v>3944</v>
      </c>
      <c r="B3949" s="17" t="s">
        <v>10032</v>
      </c>
      <c r="C3949" s="2" t="str">
        <f t="shared" si="153"/>
        <v>Metropole</v>
      </c>
      <c r="D3949" s="2" t="str">
        <f t="shared" si="154"/>
        <v>Metropole</v>
      </c>
      <c r="E3949" s="2" t="str">
        <f t="shared" si="154"/>
        <v>Metropole</v>
      </c>
      <c r="F3949" s="2" t="str">
        <f t="shared" si="154"/>
        <v>Metropole</v>
      </c>
      <c r="G3949" s="2" t="str">
        <f t="shared" si="154"/>
        <v>Metropole</v>
      </c>
    </row>
    <row r="3950" spans="1:7" ht="16.8" x14ac:dyDescent="0.3">
      <c r="A3950" s="1" t="s">
        <v>3945</v>
      </c>
      <c r="B3950" s="17" t="s">
        <v>10032</v>
      </c>
      <c r="C3950" s="2" t="str">
        <f t="shared" si="153"/>
        <v>Metropolen</v>
      </c>
      <c r="D3950" s="2" t="str">
        <f t="shared" si="154"/>
        <v>Metropolen</v>
      </c>
      <c r="E3950" s="2" t="str">
        <f t="shared" si="154"/>
        <v>Metropolen</v>
      </c>
      <c r="F3950" s="2" t="str">
        <f t="shared" si="154"/>
        <v>Metropolen</v>
      </c>
      <c r="G3950" s="2" t="str">
        <f t="shared" si="154"/>
        <v>Metropolen</v>
      </c>
    </row>
    <row r="3951" spans="1:7" ht="16.8" x14ac:dyDescent="0.3">
      <c r="A3951" s="1" t="s">
        <v>3946</v>
      </c>
      <c r="B3951" s="17" t="s">
        <v>9178</v>
      </c>
      <c r="C3951" s="2" t="str">
        <f t="shared" si="153"/>
        <v>Metzger</v>
      </c>
      <c r="D3951" s="2" t="str">
        <f t="shared" si="154"/>
        <v>Metzger</v>
      </c>
      <c r="E3951" s="2" t="str">
        <f t="shared" si="154"/>
        <v>Metzger</v>
      </c>
      <c r="F3951" s="2" t="str">
        <f t="shared" si="154"/>
        <v>Metzger</v>
      </c>
      <c r="G3951" s="2" t="str">
        <f t="shared" si="154"/>
        <v>Metzger</v>
      </c>
    </row>
    <row r="3952" spans="1:7" ht="16.8" x14ac:dyDescent="0.3">
      <c r="A3952" s="1" t="s">
        <v>3947</v>
      </c>
      <c r="B3952" s="17" t="s">
        <v>7852</v>
      </c>
      <c r="C3952" s="2" t="str">
        <f t="shared" si="153"/>
        <v>mich</v>
      </c>
      <c r="D3952" s="2" t="str">
        <f t="shared" si="154"/>
        <v>mich</v>
      </c>
      <c r="E3952" s="2" t="str">
        <f t="shared" si="154"/>
        <v>mich</v>
      </c>
      <c r="F3952" s="2" t="str">
        <f t="shared" si="154"/>
        <v>mich</v>
      </c>
      <c r="G3952" s="2" t="str">
        <f t="shared" si="154"/>
        <v>mich</v>
      </c>
    </row>
    <row r="3953" spans="1:7" ht="16.8" x14ac:dyDescent="0.3">
      <c r="A3953" s="1" t="s">
        <v>3948</v>
      </c>
      <c r="B3953" s="17" t="s">
        <v>7848</v>
      </c>
      <c r="C3953" s="2" t="str">
        <f t="shared" si="153"/>
        <v>Miete</v>
      </c>
      <c r="D3953" s="2" t="str">
        <f t="shared" si="154"/>
        <v>Miete</v>
      </c>
      <c r="E3953" s="2" t="str">
        <f t="shared" si="154"/>
        <v>Miete</v>
      </c>
      <c r="F3953" s="2" t="str">
        <f t="shared" si="154"/>
        <v>Miete</v>
      </c>
      <c r="G3953" s="2" t="str">
        <f t="shared" si="154"/>
        <v>Miete</v>
      </c>
    </row>
    <row r="3954" spans="1:7" ht="16.8" x14ac:dyDescent="0.3">
      <c r="A3954" s="1" t="s">
        <v>3949</v>
      </c>
      <c r="B3954" s="17" t="s">
        <v>7848</v>
      </c>
      <c r="C3954" s="2" t="str">
        <f t="shared" si="153"/>
        <v>mieten</v>
      </c>
      <c r="D3954" s="2" t="str">
        <f t="shared" si="154"/>
        <v>mieten</v>
      </c>
      <c r="E3954" s="2" t="str">
        <f t="shared" si="154"/>
        <v>mieten</v>
      </c>
      <c r="F3954" s="2" t="str">
        <f t="shared" si="154"/>
        <v>mieten</v>
      </c>
      <c r="G3954" s="2" t="str">
        <f t="shared" si="154"/>
        <v>mieten</v>
      </c>
    </row>
    <row r="3955" spans="1:7" ht="16.8" x14ac:dyDescent="0.3">
      <c r="A3955" s="1" t="s">
        <v>3950</v>
      </c>
      <c r="B3955" s="17" t="s">
        <v>7849</v>
      </c>
      <c r="C3955" s="2" t="str">
        <f t="shared" si="153"/>
        <v>Mieter</v>
      </c>
      <c r="D3955" s="2" t="str">
        <f t="shared" si="154"/>
        <v>Mieter</v>
      </c>
      <c r="E3955" s="2" t="str">
        <f t="shared" si="154"/>
        <v>Mieter</v>
      </c>
      <c r="F3955" s="2" t="str">
        <f t="shared" si="154"/>
        <v>Mieter</v>
      </c>
      <c r="G3955" s="2" t="str">
        <f t="shared" si="154"/>
        <v>Mieter</v>
      </c>
    </row>
    <row r="3956" spans="1:7" ht="16.8" x14ac:dyDescent="0.3">
      <c r="A3956" s="1" t="s">
        <v>3951</v>
      </c>
      <c r="B3956" s="17" t="s">
        <v>10033</v>
      </c>
      <c r="C3956" s="2" t="str">
        <f t="shared" si="153"/>
        <v>Mieterin</v>
      </c>
      <c r="D3956" s="2" t="str">
        <f t="shared" si="154"/>
        <v>Mieterin</v>
      </c>
      <c r="E3956" s="2" t="str">
        <f t="shared" si="154"/>
        <v>Mieterin</v>
      </c>
      <c r="F3956" s="2" t="str">
        <f t="shared" si="154"/>
        <v>Mieterin</v>
      </c>
      <c r="G3956" s="2" t="str">
        <f t="shared" si="154"/>
        <v>Mieterin</v>
      </c>
    </row>
    <row r="3957" spans="1:7" ht="16.8" x14ac:dyDescent="0.3">
      <c r="A3957" s="1" t="s">
        <v>3952</v>
      </c>
      <c r="B3957" s="17" t="s">
        <v>10034</v>
      </c>
      <c r="C3957" s="2" t="str">
        <f t="shared" si="153"/>
        <v>mietet</v>
      </c>
      <c r="D3957" s="2" t="str">
        <f t="shared" si="154"/>
        <v>mietet</v>
      </c>
      <c r="E3957" s="2" t="str">
        <f t="shared" si="154"/>
        <v>mietet</v>
      </c>
      <c r="F3957" s="2" t="str">
        <f t="shared" si="154"/>
        <v>mietet</v>
      </c>
      <c r="G3957" s="2" t="str">
        <f t="shared" si="154"/>
        <v>mietet</v>
      </c>
    </row>
    <row r="3958" spans="1:7" ht="16.8" x14ac:dyDescent="0.3">
      <c r="A3958" s="1" t="s">
        <v>3953</v>
      </c>
      <c r="B3958" s="17" t="s">
        <v>7017</v>
      </c>
      <c r="C3958" s="2" t="str">
        <f t="shared" si="153"/>
        <v>mietete</v>
      </c>
      <c r="D3958" s="2" t="str">
        <f t="shared" si="154"/>
        <v>mietete</v>
      </c>
      <c r="E3958" s="2" t="str">
        <f t="shared" si="154"/>
        <v>mietete</v>
      </c>
      <c r="F3958" s="2" t="str">
        <f t="shared" si="154"/>
        <v>mietete</v>
      </c>
      <c r="G3958" s="2" t="str">
        <f t="shared" si="154"/>
        <v>mietete</v>
      </c>
    </row>
    <row r="3959" spans="1:7" ht="16.8" x14ac:dyDescent="0.3">
      <c r="A3959" s="1" t="s">
        <v>3954</v>
      </c>
      <c r="B3959" s="17" t="s">
        <v>10035</v>
      </c>
      <c r="C3959" s="2" t="str">
        <f t="shared" si="153"/>
        <v>Mietvertrag</v>
      </c>
      <c r="D3959" s="2" t="str">
        <f t="shared" si="154"/>
        <v>Mietvertrag</v>
      </c>
      <c r="E3959" s="2" t="str">
        <f t="shared" si="154"/>
        <v>Mietvertrag</v>
      </c>
      <c r="F3959" s="2" t="str">
        <f t="shared" si="154"/>
        <v>Mietvertrag</v>
      </c>
      <c r="G3959" s="2" t="str">
        <f t="shared" si="154"/>
        <v>Mietvertrag</v>
      </c>
    </row>
    <row r="3960" spans="1:7" ht="16.8" x14ac:dyDescent="0.3">
      <c r="A3960" s="1" t="s">
        <v>3955</v>
      </c>
      <c r="B3960" s="17" t="s">
        <v>3955</v>
      </c>
      <c r="C3960" s="2" t="str">
        <f t="shared" si="153"/>
        <v>Migrant</v>
      </c>
      <c r="D3960" s="2" t="str">
        <f t="shared" si="154"/>
        <v>Migrant</v>
      </c>
      <c r="E3960" s="2" t="str">
        <f t="shared" si="154"/>
        <v>Migrant</v>
      </c>
      <c r="F3960" s="2" t="str">
        <f t="shared" si="154"/>
        <v>Migrant</v>
      </c>
      <c r="G3960" s="2" t="str">
        <f t="shared" si="154"/>
        <v>Migrant</v>
      </c>
    </row>
    <row r="3961" spans="1:7" ht="16.8" x14ac:dyDescent="0.3">
      <c r="A3961" s="1" t="s">
        <v>3956</v>
      </c>
      <c r="B3961" s="17" t="s">
        <v>3955</v>
      </c>
      <c r="C3961" s="2" t="str">
        <f t="shared" si="153"/>
        <v>Migranten</v>
      </c>
      <c r="D3961" s="2" t="str">
        <f t="shared" si="154"/>
        <v>Migranten</v>
      </c>
      <c r="E3961" s="2" t="str">
        <f t="shared" si="154"/>
        <v>Migranten</v>
      </c>
      <c r="F3961" s="2" t="str">
        <f t="shared" si="154"/>
        <v>Migranten</v>
      </c>
      <c r="G3961" s="2" t="str">
        <f t="shared" si="154"/>
        <v>Migranten</v>
      </c>
    </row>
    <row r="3962" spans="1:7" ht="16.8" x14ac:dyDescent="0.3">
      <c r="A3962" s="1" t="s">
        <v>3957</v>
      </c>
      <c r="B3962" s="17" t="s">
        <v>10036</v>
      </c>
      <c r="C3962" s="2" t="str">
        <f t="shared" si="153"/>
        <v>Migrantin</v>
      </c>
      <c r="D3962" s="2" t="str">
        <f t="shared" si="154"/>
        <v>Migrantin</v>
      </c>
      <c r="E3962" s="2" t="str">
        <f t="shared" si="154"/>
        <v>Migrantin</v>
      </c>
      <c r="F3962" s="2" t="str">
        <f t="shared" si="154"/>
        <v>Migrantin</v>
      </c>
      <c r="G3962" s="2" t="str">
        <f t="shared" si="154"/>
        <v>Migrantin</v>
      </c>
    </row>
    <row r="3963" spans="1:7" ht="16.8" x14ac:dyDescent="0.3">
      <c r="A3963" s="1" t="s">
        <v>3958</v>
      </c>
      <c r="B3963" s="17" t="s">
        <v>10037</v>
      </c>
      <c r="C3963" s="2" t="str">
        <f t="shared" si="153"/>
        <v>Migration</v>
      </c>
      <c r="D3963" s="2" t="str">
        <f t="shared" si="154"/>
        <v>Migration</v>
      </c>
      <c r="E3963" s="2" t="str">
        <f t="shared" si="154"/>
        <v>Migration</v>
      </c>
      <c r="F3963" s="2" t="str">
        <f t="shared" si="154"/>
        <v>Migration</v>
      </c>
      <c r="G3963" s="2" t="str">
        <f t="shared" si="154"/>
        <v>Migration</v>
      </c>
    </row>
    <row r="3964" spans="1:7" ht="16.8" x14ac:dyDescent="0.3">
      <c r="A3964" s="1" t="s">
        <v>3959</v>
      </c>
      <c r="B3964" s="17" t="s">
        <v>10038</v>
      </c>
      <c r="C3964" s="2" t="str">
        <f t="shared" si="153"/>
        <v>Milch</v>
      </c>
      <c r="D3964" s="2" t="str">
        <f t="shared" si="154"/>
        <v>Milch</v>
      </c>
      <c r="E3964" s="2" t="str">
        <f t="shared" si="154"/>
        <v>Milch</v>
      </c>
      <c r="F3964" s="2" t="str">
        <f t="shared" si="154"/>
        <v>Milch</v>
      </c>
      <c r="G3964" s="2" t="str">
        <f t="shared" si="154"/>
        <v>Milch</v>
      </c>
    </row>
    <row r="3965" spans="1:7" ht="16.8" x14ac:dyDescent="0.3">
      <c r="A3965" s="1" t="s">
        <v>3960</v>
      </c>
      <c r="B3965" s="17" t="s">
        <v>3960</v>
      </c>
      <c r="C3965" s="2" t="str">
        <f t="shared" si="153"/>
        <v>mild</v>
      </c>
      <c r="D3965" s="2" t="str">
        <f t="shared" si="154"/>
        <v>mild</v>
      </c>
      <c r="E3965" s="2" t="str">
        <f t="shared" si="154"/>
        <v>mild</v>
      </c>
      <c r="F3965" s="2" t="str">
        <f t="shared" si="154"/>
        <v>mild</v>
      </c>
      <c r="G3965" s="2" t="str">
        <f t="shared" si="154"/>
        <v>mild</v>
      </c>
    </row>
    <row r="3966" spans="1:7" ht="16.8" x14ac:dyDescent="0.3">
      <c r="A3966" s="1" t="s">
        <v>3961</v>
      </c>
      <c r="B3966" s="17" t="s">
        <v>3960</v>
      </c>
      <c r="C3966" s="2" t="str">
        <f t="shared" si="153"/>
        <v>milder</v>
      </c>
      <c r="D3966" s="2" t="str">
        <f t="shared" si="154"/>
        <v>milder</v>
      </c>
      <c r="E3966" s="2" t="str">
        <f t="shared" si="154"/>
        <v>milder</v>
      </c>
      <c r="F3966" s="2" t="str">
        <f t="shared" si="154"/>
        <v>milder</v>
      </c>
      <c r="G3966" s="2" t="str">
        <f t="shared" si="154"/>
        <v>milder</v>
      </c>
    </row>
    <row r="3967" spans="1:7" ht="16.8" x14ac:dyDescent="0.3">
      <c r="A3967" s="1" t="s">
        <v>3962</v>
      </c>
      <c r="B3967" s="17" t="s">
        <v>10039</v>
      </c>
      <c r="C3967" s="2" t="str">
        <f t="shared" si="153"/>
        <v>Milliarde</v>
      </c>
      <c r="D3967" s="2" t="str">
        <f t="shared" si="154"/>
        <v>Milliarde</v>
      </c>
      <c r="E3967" s="2" t="str">
        <f t="shared" si="154"/>
        <v>Milliarde</v>
      </c>
      <c r="F3967" s="2" t="str">
        <f t="shared" si="154"/>
        <v>Milliarde</v>
      </c>
      <c r="G3967" s="2" t="str">
        <f t="shared" si="154"/>
        <v>Milliarde</v>
      </c>
    </row>
    <row r="3968" spans="1:7" ht="16.8" x14ac:dyDescent="0.3">
      <c r="A3968" s="1" t="s">
        <v>3963</v>
      </c>
      <c r="B3968" s="17" t="s">
        <v>10040</v>
      </c>
      <c r="C3968" s="2" t="str">
        <f t="shared" si="153"/>
        <v>Million</v>
      </c>
      <c r="D3968" s="2" t="str">
        <f t="shared" si="154"/>
        <v>Million</v>
      </c>
      <c r="E3968" s="2" t="str">
        <f t="shared" si="154"/>
        <v>Million</v>
      </c>
      <c r="F3968" s="2" t="str">
        <f t="shared" si="154"/>
        <v>Million</v>
      </c>
      <c r="G3968" s="2" t="str">
        <f t="shared" si="154"/>
        <v>Million</v>
      </c>
    </row>
    <row r="3969" spans="1:7" ht="16.8" x14ac:dyDescent="0.3">
      <c r="A3969" s="1" t="s">
        <v>3964</v>
      </c>
      <c r="B3969" s="17" t="s">
        <v>10040</v>
      </c>
      <c r="C3969" s="2" t="str">
        <f t="shared" si="153"/>
        <v>Millionen</v>
      </c>
      <c r="D3969" s="2" t="str">
        <f t="shared" si="154"/>
        <v>Millionen</v>
      </c>
      <c r="E3969" s="2" t="str">
        <f t="shared" si="154"/>
        <v>Millionen</v>
      </c>
      <c r="F3969" s="2" t="str">
        <f t="shared" si="154"/>
        <v>Millionen</v>
      </c>
      <c r="G3969" s="2" t="str">
        <f t="shared" si="154"/>
        <v>Millionen</v>
      </c>
    </row>
    <row r="3970" spans="1:7" ht="16.8" x14ac:dyDescent="0.3">
      <c r="A3970" s="1" t="s">
        <v>3965</v>
      </c>
      <c r="B3970" s="17" t="s">
        <v>10041</v>
      </c>
      <c r="C3970" s="2" t="str">
        <f t="shared" si="153"/>
        <v>Minderheit</v>
      </c>
      <c r="D3970" s="2" t="str">
        <f t="shared" si="154"/>
        <v>Minderheit</v>
      </c>
      <c r="E3970" s="2" t="str">
        <f t="shared" si="154"/>
        <v>Minderheit</v>
      </c>
      <c r="F3970" s="2" t="str">
        <f t="shared" si="154"/>
        <v>Minderheit</v>
      </c>
      <c r="G3970" s="2" t="str">
        <f t="shared" si="154"/>
        <v>Minderheit</v>
      </c>
    </row>
    <row r="3971" spans="1:7" ht="16.8" x14ac:dyDescent="0.3">
      <c r="A3971" s="1" t="s">
        <v>3966</v>
      </c>
      <c r="B3971" s="17" t="s">
        <v>8301</v>
      </c>
      <c r="C3971" s="2" t="str">
        <f t="shared" si="153"/>
        <v>mindestens</v>
      </c>
      <c r="D3971" s="2" t="str">
        <f t="shared" si="154"/>
        <v>mindestens</v>
      </c>
      <c r="E3971" s="2" t="str">
        <f t="shared" si="154"/>
        <v>mindestens</v>
      </c>
      <c r="F3971" s="2" t="str">
        <f t="shared" si="154"/>
        <v>mindestens</v>
      </c>
      <c r="G3971" s="2" t="str">
        <f t="shared" si="154"/>
        <v>mindestens</v>
      </c>
    </row>
    <row r="3972" spans="1:7" ht="16.8" x14ac:dyDescent="0.3">
      <c r="A3972" s="1" t="s">
        <v>3967</v>
      </c>
      <c r="B3972" s="17" t="s">
        <v>10042</v>
      </c>
      <c r="C3972" s="2" t="str">
        <f t="shared" si="153"/>
        <v>Mineralwasser</v>
      </c>
      <c r="D3972" s="2" t="str">
        <f t="shared" si="154"/>
        <v>Mineralwasser</v>
      </c>
      <c r="E3972" s="2" t="str">
        <f t="shared" si="154"/>
        <v>Mineralwasser</v>
      </c>
      <c r="F3972" s="2" t="str">
        <f t="shared" si="154"/>
        <v>Mineralwasser</v>
      </c>
      <c r="G3972" s="2" t="str">
        <f t="shared" ref="E3972:G4035" si="155">HYPERLINK(G$1&amp;$A3972,$A3972)</f>
        <v>Mineralwasser</v>
      </c>
    </row>
    <row r="3973" spans="1:7" ht="16.8" x14ac:dyDescent="0.3">
      <c r="A3973" s="1" t="s">
        <v>3968</v>
      </c>
      <c r="B3973" s="17" t="s">
        <v>7850</v>
      </c>
      <c r="C3973" s="2" t="str">
        <f t="shared" ref="C3973:C4036" si="156">HYPERLINK(C$1&amp;$A3973,$A3973)</f>
        <v>minimal</v>
      </c>
      <c r="D3973" s="2" t="str">
        <f t="shared" ref="D3973:G4036" si="157">HYPERLINK(D$1&amp;$A3973,$A3973)</f>
        <v>minimal</v>
      </c>
      <c r="E3973" s="2" t="str">
        <f t="shared" si="155"/>
        <v>minimal</v>
      </c>
      <c r="F3973" s="2" t="str">
        <f t="shared" si="155"/>
        <v>minimal</v>
      </c>
      <c r="G3973" s="2" t="str">
        <f t="shared" si="155"/>
        <v>minimal</v>
      </c>
    </row>
    <row r="3974" spans="1:7" ht="16.8" x14ac:dyDescent="0.3">
      <c r="A3974" s="1" t="s">
        <v>3969</v>
      </c>
      <c r="B3974" s="17" t="s">
        <v>7850</v>
      </c>
      <c r="C3974" s="2" t="str">
        <f t="shared" si="156"/>
        <v>minimaler</v>
      </c>
      <c r="D3974" s="2" t="str">
        <f t="shared" si="157"/>
        <v>minimaler</v>
      </c>
      <c r="E3974" s="2" t="str">
        <f t="shared" si="155"/>
        <v>minimaler</v>
      </c>
      <c r="F3974" s="2" t="str">
        <f t="shared" si="155"/>
        <v>minimaler</v>
      </c>
      <c r="G3974" s="2" t="str">
        <f t="shared" si="155"/>
        <v>minimaler</v>
      </c>
    </row>
    <row r="3975" spans="1:7" ht="16.8" x14ac:dyDescent="0.3">
      <c r="A3975" s="1" t="s">
        <v>3970</v>
      </c>
      <c r="B3975" s="17" t="s">
        <v>3970</v>
      </c>
      <c r="C3975" s="2" t="str">
        <f t="shared" si="156"/>
        <v>Minister</v>
      </c>
      <c r="D3975" s="2" t="str">
        <f t="shared" si="157"/>
        <v>Minister</v>
      </c>
      <c r="E3975" s="2" t="str">
        <f t="shared" si="155"/>
        <v>Minister</v>
      </c>
      <c r="F3975" s="2" t="str">
        <f t="shared" si="155"/>
        <v>Minister</v>
      </c>
      <c r="G3975" s="2" t="str">
        <f t="shared" si="155"/>
        <v>Minister</v>
      </c>
    </row>
    <row r="3976" spans="1:7" ht="16.8" x14ac:dyDescent="0.3">
      <c r="A3976" s="1" t="s">
        <v>3971</v>
      </c>
      <c r="B3976" s="17" t="s">
        <v>3970</v>
      </c>
      <c r="C3976" s="2" t="str">
        <f t="shared" si="156"/>
        <v>Ministerin</v>
      </c>
      <c r="D3976" s="2" t="str">
        <f t="shared" si="157"/>
        <v>Ministerin</v>
      </c>
      <c r="E3976" s="2" t="str">
        <f t="shared" si="155"/>
        <v>Ministerin</v>
      </c>
      <c r="F3976" s="2" t="str">
        <f t="shared" si="155"/>
        <v>Ministerin</v>
      </c>
      <c r="G3976" s="2" t="str">
        <f t="shared" si="155"/>
        <v>Ministerin</v>
      </c>
    </row>
    <row r="3977" spans="1:7" ht="16.8" x14ac:dyDescent="0.3">
      <c r="A3977" s="1" t="s">
        <v>3972</v>
      </c>
      <c r="B3977" s="17" t="s">
        <v>3972</v>
      </c>
      <c r="C3977" s="2" t="str">
        <f t="shared" si="156"/>
        <v>minus</v>
      </c>
      <c r="D3977" s="2" t="str">
        <f t="shared" si="157"/>
        <v>minus</v>
      </c>
      <c r="E3977" s="2" t="str">
        <f t="shared" si="155"/>
        <v>minus</v>
      </c>
      <c r="F3977" s="2" t="str">
        <f t="shared" si="155"/>
        <v>minus</v>
      </c>
      <c r="G3977" s="2" t="str">
        <f t="shared" si="155"/>
        <v>minus</v>
      </c>
    </row>
    <row r="3978" spans="1:7" ht="16.8" x14ac:dyDescent="0.3">
      <c r="A3978" s="1" t="s">
        <v>3973</v>
      </c>
      <c r="B3978" s="17" t="s">
        <v>3973</v>
      </c>
      <c r="C3978" s="2" t="str">
        <f t="shared" si="156"/>
        <v>Minute</v>
      </c>
      <c r="D3978" s="2" t="str">
        <f t="shared" si="157"/>
        <v>Minute</v>
      </c>
      <c r="E3978" s="2" t="str">
        <f t="shared" si="155"/>
        <v>Minute</v>
      </c>
      <c r="F3978" s="2" t="str">
        <f t="shared" si="155"/>
        <v>Minute</v>
      </c>
      <c r="G3978" s="2" t="str">
        <f t="shared" si="155"/>
        <v>Minute</v>
      </c>
    </row>
    <row r="3979" spans="1:7" ht="16.8" x14ac:dyDescent="0.3">
      <c r="A3979" s="1" t="s">
        <v>3974</v>
      </c>
      <c r="B3979" s="17" t="s">
        <v>7851</v>
      </c>
      <c r="C3979" s="2" t="str">
        <f t="shared" si="156"/>
        <v>Minuten</v>
      </c>
      <c r="D3979" s="2" t="str">
        <f t="shared" si="157"/>
        <v>Minuten</v>
      </c>
      <c r="E3979" s="2" t="str">
        <f t="shared" si="155"/>
        <v>Minuten</v>
      </c>
      <c r="F3979" s="2" t="str">
        <f t="shared" si="155"/>
        <v>Minuten</v>
      </c>
      <c r="G3979" s="2" t="str">
        <f t="shared" si="155"/>
        <v>Minuten</v>
      </c>
    </row>
    <row r="3980" spans="1:7" ht="16.8" x14ac:dyDescent="0.3">
      <c r="A3980" s="1" t="s">
        <v>3975</v>
      </c>
      <c r="B3980" s="17" t="s">
        <v>3975</v>
      </c>
      <c r="C3980" s="2" t="str">
        <f t="shared" si="156"/>
        <v>Mio</v>
      </c>
      <c r="D3980" s="2" t="str">
        <f t="shared" si="157"/>
        <v>Mio</v>
      </c>
      <c r="E3980" s="2" t="str">
        <f t="shared" si="155"/>
        <v>Mio</v>
      </c>
      <c r="F3980" s="2" t="str">
        <f t="shared" si="155"/>
        <v>Mio</v>
      </c>
      <c r="G3980" s="2" t="str">
        <f t="shared" si="155"/>
        <v>Mio</v>
      </c>
    </row>
    <row r="3981" spans="1:7" ht="16.8" x14ac:dyDescent="0.3">
      <c r="A3981" s="1" t="s">
        <v>3976</v>
      </c>
      <c r="B3981" s="17" t="s">
        <v>7852</v>
      </c>
      <c r="C3981" s="2" t="str">
        <f t="shared" si="156"/>
        <v>mir</v>
      </c>
      <c r="D3981" s="2" t="str">
        <f t="shared" si="157"/>
        <v>mir</v>
      </c>
      <c r="E3981" s="2" t="str">
        <f t="shared" si="155"/>
        <v>mir</v>
      </c>
      <c r="F3981" s="2" t="str">
        <f t="shared" si="155"/>
        <v>mir</v>
      </c>
      <c r="G3981" s="2" t="str">
        <f t="shared" si="155"/>
        <v>mir</v>
      </c>
    </row>
    <row r="3982" spans="1:7" ht="16.8" x14ac:dyDescent="0.3">
      <c r="A3982" s="1" t="s">
        <v>3977</v>
      </c>
      <c r="B3982" s="17" t="s">
        <v>10043</v>
      </c>
      <c r="C3982" s="2" t="str">
        <f t="shared" si="156"/>
        <v>mischen</v>
      </c>
      <c r="D3982" s="2" t="str">
        <f t="shared" si="157"/>
        <v>mischen</v>
      </c>
      <c r="E3982" s="2" t="str">
        <f t="shared" si="155"/>
        <v>mischen</v>
      </c>
      <c r="F3982" s="2" t="str">
        <f t="shared" si="155"/>
        <v>mischen</v>
      </c>
      <c r="G3982" s="2" t="str">
        <f t="shared" si="155"/>
        <v>mischen</v>
      </c>
    </row>
    <row r="3983" spans="1:7" ht="16.8" x14ac:dyDescent="0.3">
      <c r="A3983" s="1" t="s">
        <v>3978</v>
      </c>
      <c r="B3983" s="17" t="s">
        <v>10044</v>
      </c>
      <c r="C3983" s="2" t="str">
        <f t="shared" si="156"/>
        <v>mischt</v>
      </c>
      <c r="D3983" s="2" t="str">
        <f t="shared" si="157"/>
        <v>mischt</v>
      </c>
      <c r="E3983" s="2" t="str">
        <f t="shared" si="155"/>
        <v>mischt</v>
      </c>
      <c r="F3983" s="2" t="str">
        <f t="shared" si="155"/>
        <v>mischt</v>
      </c>
      <c r="G3983" s="2" t="str">
        <f t="shared" si="155"/>
        <v>mischt</v>
      </c>
    </row>
    <row r="3984" spans="1:7" ht="16.8" x14ac:dyDescent="0.3">
      <c r="A3984" s="1" t="s">
        <v>3979</v>
      </c>
      <c r="B3984" s="17" t="s">
        <v>10045</v>
      </c>
      <c r="C3984" s="2" t="str">
        <f t="shared" si="156"/>
        <v>mischte</v>
      </c>
      <c r="D3984" s="2" t="str">
        <f t="shared" si="157"/>
        <v>mischte</v>
      </c>
      <c r="E3984" s="2" t="str">
        <f t="shared" si="155"/>
        <v>mischte</v>
      </c>
      <c r="F3984" s="2" t="str">
        <f t="shared" si="155"/>
        <v>mischte</v>
      </c>
      <c r="G3984" s="2" t="str">
        <f t="shared" si="155"/>
        <v>mischte</v>
      </c>
    </row>
    <row r="3985" spans="1:7" ht="16.8" x14ac:dyDescent="0.3">
      <c r="A3985" s="1" t="s">
        <v>3980</v>
      </c>
      <c r="B3985" s="17" t="s">
        <v>7081</v>
      </c>
      <c r="C3985" s="2" t="str">
        <f t="shared" si="156"/>
        <v>Misserfolg</v>
      </c>
      <c r="D3985" s="2" t="str">
        <f t="shared" si="157"/>
        <v>Misserfolg</v>
      </c>
      <c r="E3985" s="2" t="str">
        <f t="shared" si="155"/>
        <v>Misserfolg</v>
      </c>
      <c r="F3985" s="2" t="str">
        <f t="shared" si="155"/>
        <v>Misserfolg</v>
      </c>
      <c r="G3985" s="2" t="str">
        <f t="shared" si="155"/>
        <v>Misserfolg</v>
      </c>
    </row>
    <row r="3986" spans="1:7" ht="16.8" x14ac:dyDescent="0.3">
      <c r="A3986" s="1" t="s">
        <v>3981</v>
      </c>
      <c r="B3986" s="17" t="s">
        <v>7831</v>
      </c>
      <c r="C3986" s="2" t="str">
        <f t="shared" si="156"/>
        <v>misst</v>
      </c>
      <c r="D3986" s="2" t="str">
        <f t="shared" si="157"/>
        <v>misst</v>
      </c>
      <c r="E3986" s="2" t="str">
        <f t="shared" si="155"/>
        <v>misst</v>
      </c>
      <c r="F3986" s="2" t="str">
        <f t="shared" si="155"/>
        <v>misst</v>
      </c>
      <c r="G3986" s="2" t="str">
        <f t="shared" si="155"/>
        <v>misst</v>
      </c>
    </row>
    <row r="3987" spans="1:7" ht="16.8" x14ac:dyDescent="0.3">
      <c r="A3987" s="1" t="s">
        <v>3982</v>
      </c>
      <c r="B3987" s="17" t="s">
        <v>7853</v>
      </c>
      <c r="C3987" s="2" t="str">
        <f t="shared" si="156"/>
        <v>Misstrauen</v>
      </c>
      <c r="D3987" s="2" t="str">
        <f t="shared" si="157"/>
        <v>Misstrauen</v>
      </c>
      <c r="E3987" s="2" t="str">
        <f t="shared" si="155"/>
        <v>Misstrauen</v>
      </c>
      <c r="F3987" s="2" t="str">
        <f t="shared" si="155"/>
        <v>Misstrauen</v>
      </c>
      <c r="G3987" s="2" t="str">
        <f t="shared" si="155"/>
        <v>Misstrauen</v>
      </c>
    </row>
    <row r="3988" spans="1:7" ht="16.8" x14ac:dyDescent="0.3">
      <c r="A3988" s="1" t="s">
        <v>3983</v>
      </c>
      <c r="B3988" s="17" t="s">
        <v>10046</v>
      </c>
      <c r="C3988" s="2" t="str">
        <f t="shared" si="156"/>
        <v>missverstanden</v>
      </c>
      <c r="D3988" s="2" t="str">
        <f t="shared" si="157"/>
        <v>missverstanden</v>
      </c>
      <c r="E3988" s="2" t="str">
        <f t="shared" si="155"/>
        <v>missverstanden</v>
      </c>
      <c r="F3988" s="2" t="str">
        <f t="shared" si="155"/>
        <v>missverstanden</v>
      </c>
      <c r="G3988" s="2" t="str">
        <f t="shared" si="155"/>
        <v>missverstanden</v>
      </c>
    </row>
    <row r="3989" spans="1:7" ht="16.8" x14ac:dyDescent="0.3">
      <c r="A3989" s="1" t="s">
        <v>3984</v>
      </c>
      <c r="B3989" s="17" t="s">
        <v>10047</v>
      </c>
      <c r="C3989" s="2" t="str">
        <f t="shared" si="156"/>
        <v>Missverständnis</v>
      </c>
      <c r="D3989" s="2" t="str">
        <f t="shared" si="157"/>
        <v>Missverständnis</v>
      </c>
      <c r="E3989" s="2" t="str">
        <f t="shared" si="155"/>
        <v>Missverständnis</v>
      </c>
      <c r="F3989" s="2" t="str">
        <f t="shared" si="155"/>
        <v>Missverständnis</v>
      </c>
      <c r="G3989" s="2" t="str">
        <f t="shared" si="155"/>
        <v>Missverständnis</v>
      </c>
    </row>
    <row r="3990" spans="1:7" ht="16.8" x14ac:dyDescent="0.3">
      <c r="A3990" s="1" t="s">
        <v>3985</v>
      </c>
      <c r="B3990" s="17" t="s">
        <v>7854</v>
      </c>
      <c r="C3990" s="2" t="str">
        <f t="shared" si="156"/>
        <v>mit</v>
      </c>
      <c r="D3990" s="2" t="str">
        <f t="shared" si="157"/>
        <v>mit</v>
      </c>
      <c r="E3990" s="2" t="str">
        <f t="shared" si="155"/>
        <v>mit</v>
      </c>
      <c r="F3990" s="2" t="str">
        <f t="shared" si="155"/>
        <v>mit</v>
      </c>
      <c r="G3990" s="2" t="str">
        <f t="shared" si="155"/>
        <v>mit</v>
      </c>
    </row>
    <row r="3991" spans="1:7" ht="16.8" x14ac:dyDescent="0.3">
      <c r="A3991" s="1" t="s">
        <v>3986</v>
      </c>
      <c r="B3991" s="17" t="s">
        <v>10048</v>
      </c>
      <c r="C3991" s="2" t="str">
        <f t="shared" si="156"/>
        <v>Mitarbeit</v>
      </c>
      <c r="D3991" s="2" t="str">
        <f t="shared" si="157"/>
        <v>Mitarbeit</v>
      </c>
      <c r="E3991" s="2" t="str">
        <f t="shared" si="155"/>
        <v>Mitarbeit</v>
      </c>
      <c r="F3991" s="2" t="str">
        <f t="shared" si="155"/>
        <v>Mitarbeit</v>
      </c>
      <c r="G3991" s="2" t="str">
        <f t="shared" si="155"/>
        <v>Mitarbeit</v>
      </c>
    </row>
    <row r="3992" spans="1:7" ht="16.8" x14ac:dyDescent="0.3">
      <c r="A3992" s="1" t="s">
        <v>3987</v>
      </c>
      <c r="B3992" s="17" t="s">
        <v>7855</v>
      </c>
      <c r="C3992" s="2" t="str">
        <f t="shared" si="156"/>
        <v>Mitarbeiter</v>
      </c>
      <c r="D3992" s="2" t="str">
        <f t="shared" si="157"/>
        <v>Mitarbeiter</v>
      </c>
      <c r="E3992" s="2" t="str">
        <f t="shared" si="155"/>
        <v>Mitarbeiter</v>
      </c>
      <c r="F3992" s="2" t="str">
        <f t="shared" si="155"/>
        <v>Mitarbeiter</v>
      </c>
      <c r="G3992" s="2" t="str">
        <f t="shared" si="155"/>
        <v>Mitarbeiter</v>
      </c>
    </row>
    <row r="3993" spans="1:7" ht="16.8" x14ac:dyDescent="0.3">
      <c r="A3993" s="1" t="s">
        <v>3988</v>
      </c>
      <c r="B3993" s="17" t="s">
        <v>7855</v>
      </c>
      <c r="C3993" s="2" t="str">
        <f t="shared" si="156"/>
        <v>Mitarbeiterin</v>
      </c>
      <c r="D3993" s="2" t="str">
        <f t="shared" si="157"/>
        <v>Mitarbeiterin</v>
      </c>
      <c r="E3993" s="2" t="str">
        <f t="shared" si="155"/>
        <v>Mitarbeiterin</v>
      </c>
      <c r="F3993" s="2" t="str">
        <f t="shared" si="155"/>
        <v>Mitarbeiterin</v>
      </c>
      <c r="G3993" s="2" t="str">
        <f t="shared" si="155"/>
        <v>Mitarbeiterin</v>
      </c>
    </row>
    <row r="3994" spans="1:7" ht="16.8" x14ac:dyDescent="0.3">
      <c r="A3994" s="1" t="s">
        <v>3989</v>
      </c>
      <c r="B3994" s="17" t="s">
        <v>10049</v>
      </c>
      <c r="C3994" s="2" t="str">
        <f t="shared" si="156"/>
        <v>Mitarbeitern</v>
      </c>
      <c r="D3994" s="2" t="str">
        <f t="shared" si="157"/>
        <v>Mitarbeitern</v>
      </c>
      <c r="E3994" s="2" t="str">
        <f t="shared" si="155"/>
        <v>Mitarbeitern</v>
      </c>
      <c r="F3994" s="2" t="str">
        <f t="shared" si="155"/>
        <v>Mitarbeitern</v>
      </c>
      <c r="G3994" s="2" t="str">
        <f t="shared" si="155"/>
        <v>Mitarbeitern</v>
      </c>
    </row>
    <row r="3995" spans="1:7" ht="16.8" x14ac:dyDescent="0.3">
      <c r="A3995" s="1" t="s">
        <v>3990</v>
      </c>
      <c r="B3995" s="17" t="s">
        <v>10050</v>
      </c>
      <c r="C3995" s="2" t="str">
        <f t="shared" si="156"/>
        <v>mitbringen</v>
      </c>
      <c r="D3995" s="2" t="str">
        <f t="shared" si="157"/>
        <v>mitbringen</v>
      </c>
      <c r="E3995" s="2" t="str">
        <f t="shared" si="155"/>
        <v>mitbringen</v>
      </c>
      <c r="F3995" s="2" t="str">
        <f t="shared" si="155"/>
        <v>mitbringen</v>
      </c>
      <c r="G3995" s="2" t="str">
        <f t="shared" si="155"/>
        <v>mitbringen</v>
      </c>
    </row>
    <row r="3996" spans="1:7" ht="16.8" x14ac:dyDescent="0.3">
      <c r="A3996" s="1" t="s">
        <v>3991</v>
      </c>
      <c r="B3996" s="17" t="s">
        <v>10051</v>
      </c>
      <c r="C3996" s="2" t="str">
        <f t="shared" si="156"/>
        <v>mitdiskutieren</v>
      </c>
      <c r="D3996" s="2" t="str">
        <f t="shared" si="157"/>
        <v>mitdiskutieren</v>
      </c>
      <c r="E3996" s="2" t="str">
        <f t="shared" si="155"/>
        <v>mitdiskutieren</v>
      </c>
      <c r="F3996" s="2" t="str">
        <f t="shared" si="155"/>
        <v>mitdiskutieren</v>
      </c>
      <c r="G3996" s="2" t="str">
        <f t="shared" si="155"/>
        <v>mitdiskutieren</v>
      </c>
    </row>
    <row r="3997" spans="1:7" ht="16.8" x14ac:dyDescent="0.3">
      <c r="A3997" s="1" t="s">
        <v>3992</v>
      </c>
      <c r="B3997" s="17" t="s">
        <v>7856</v>
      </c>
      <c r="C3997" s="2" t="str">
        <f t="shared" si="156"/>
        <v>miteinander</v>
      </c>
      <c r="D3997" s="2" t="str">
        <f t="shared" si="157"/>
        <v>miteinander</v>
      </c>
      <c r="E3997" s="2" t="str">
        <f t="shared" si="155"/>
        <v>miteinander</v>
      </c>
      <c r="F3997" s="2" t="str">
        <f t="shared" si="155"/>
        <v>miteinander</v>
      </c>
      <c r="G3997" s="2" t="str">
        <f t="shared" si="155"/>
        <v>miteinander</v>
      </c>
    </row>
    <row r="3998" spans="1:7" ht="16.8" x14ac:dyDescent="0.3">
      <c r="A3998" s="1" t="s">
        <v>3993</v>
      </c>
      <c r="B3998" s="17" t="s">
        <v>10052</v>
      </c>
      <c r="C3998" s="2" t="str">
        <f t="shared" si="156"/>
        <v>mitfahren</v>
      </c>
      <c r="D3998" s="2" t="str">
        <f t="shared" si="157"/>
        <v>mitfahren</v>
      </c>
      <c r="E3998" s="2" t="str">
        <f t="shared" si="155"/>
        <v>mitfahren</v>
      </c>
      <c r="F3998" s="2" t="str">
        <f t="shared" si="155"/>
        <v>mitfahren</v>
      </c>
      <c r="G3998" s="2" t="str">
        <f t="shared" si="155"/>
        <v>mitfahren</v>
      </c>
    </row>
    <row r="3999" spans="1:7" ht="16.8" x14ac:dyDescent="0.3">
      <c r="A3999" s="1" t="s">
        <v>3994</v>
      </c>
      <c r="B3999" s="17" t="s">
        <v>7854</v>
      </c>
      <c r="C3999" s="2" t="str">
        <f t="shared" si="156"/>
        <v>mitge</v>
      </c>
      <c r="D3999" s="2" t="str">
        <f t="shared" si="157"/>
        <v>mitge</v>
      </c>
      <c r="E3999" s="2" t="str">
        <f t="shared" si="155"/>
        <v>mitge</v>
      </c>
      <c r="F3999" s="2" t="str">
        <f t="shared" si="155"/>
        <v>mitge</v>
      </c>
      <c r="G3999" s="2" t="str">
        <f t="shared" si="155"/>
        <v>mitge</v>
      </c>
    </row>
    <row r="4000" spans="1:7" ht="16.8" x14ac:dyDescent="0.3">
      <c r="A4000" s="1" t="s">
        <v>3995</v>
      </c>
      <c r="B4000" s="17" t="s">
        <v>10053</v>
      </c>
      <c r="C4000" s="2" t="str">
        <f t="shared" si="156"/>
        <v>mitgeben</v>
      </c>
      <c r="D4000" s="2" t="str">
        <f t="shared" si="157"/>
        <v>mitgeben</v>
      </c>
      <c r="E4000" s="2" t="str">
        <f t="shared" si="155"/>
        <v>mitgeben</v>
      </c>
      <c r="F4000" s="2" t="str">
        <f t="shared" si="155"/>
        <v>mitgeben</v>
      </c>
      <c r="G4000" s="2" t="str">
        <f t="shared" si="155"/>
        <v>mitgeben</v>
      </c>
    </row>
    <row r="4001" spans="1:7" ht="16.8" x14ac:dyDescent="0.3">
      <c r="A4001" s="1" t="s">
        <v>3996</v>
      </c>
      <c r="B4001" s="17" t="s">
        <v>10054</v>
      </c>
      <c r="C4001" s="2" t="str">
        <f t="shared" si="156"/>
        <v>mitgebracht</v>
      </c>
      <c r="D4001" s="2" t="str">
        <f t="shared" si="157"/>
        <v>mitgebracht</v>
      </c>
      <c r="E4001" s="2" t="str">
        <f t="shared" si="155"/>
        <v>mitgebracht</v>
      </c>
      <c r="F4001" s="2" t="str">
        <f t="shared" si="155"/>
        <v>mitgebracht</v>
      </c>
      <c r="G4001" s="2" t="str">
        <f t="shared" si="155"/>
        <v>mitgebracht</v>
      </c>
    </row>
    <row r="4002" spans="1:7" ht="16.8" x14ac:dyDescent="0.3">
      <c r="A4002" s="1" t="s">
        <v>3997</v>
      </c>
      <c r="B4002" s="17" t="s">
        <v>7611</v>
      </c>
      <c r="C4002" s="2" t="str">
        <f t="shared" si="156"/>
        <v>mitgeteilt</v>
      </c>
      <c r="D4002" s="2" t="str">
        <f t="shared" si="157"/>
        <v>mitgeteilt</v>
      </c>
      <c r="E4002" s="2" t="str">
        <f t="shared" si="155"/>
        <v>mitgeteilt</v>
      </c>
      <c r="F4002" s="2" t="str">
        <f t="shared" si="155"/>
        <v>mitgeteilt</v>
      </c>
      <c r="G4002" s="2" t="str">
        <f t="shared" si="155"/>
        <v>mitgeteilt</v>
      </c>
    </row>
    <row r="4003" spans="1:7" ht="16.8" x14ac:dyDescent="0.3">
      <c r="A4003" s="1" t="s">
        <v>3998</v>
      </c>
      <c r="B4003" s="17" t="s">
        <v>7857</v>
      </c>
      <c r="C4003" s="2" t="str">
        <f t="shared" si="156"/>
        <v>Mitglied</v>
      </c>
      <c r="D4003" s="2" t="str">
        <f t="shared" si="157"/>
        <v>Mitglied</v>
      </c>
      <c r="E4003" s="2" t="str">
        <f t="shared" si="155"/>
        <v>Mitglied</v>
      </c>
      <c r="F4003" s="2" t="str">
        <f t="shared" si="155"/>
        <v>Mitglied</v>
      </c>
      <c r="G4003" s="2" t="str">
        <f t="shared" si="155"/>
        <v>Mitglied</v>
      </c>
    </row>
    <row r="4004" spans="1:7" ht="16.8" x14ac:dyDescent="0.3">
      <c r="A4004" s="1" t="s">
        <v>3999</v>
      </c>
      <c r="B4004" s="17" t="s">
        <v>7858</v>
      </c>
      <c r="C4004" s="2" t="str">
        <f t="shared" si="156"/>
        <v>Mitglieder</v>
      </c>
      <c r="D4004" s="2" t="str">
        <f t="shared" si="157"/>
        <v>Mitglieder</v>
      </c>
      <c r="E4004" s="2" t="str">
        <f t="shared" si="155"/>
        <v>Mitglieder</v>
      </c>
      <c r="F4004" s="2" t="str">
        <f t="shared" si="155"/>
        <v>Mitglieder</v>
      </c>
      <c r="G4004" s="2" t="str">
        <f t="shared" si="155"/>
        <v>Mitglieder</v>
      </c>
    </row>
    <row r="4005" spans="1:7" ht="16.8" x14ac:dyDescent="0.3">
      <c r="A4005" s="1" t="s">
        <v>4000</v>
      </c>
      <c r="B4005" s="17" t="s">
        <v>10055</v>
      </c>
      <c r="C4005" s="2" t="str">
        <f t="shared" si="156"/>
        <v>Mitgliedsausweis</v>
      </c>
      <c r="D4005" s="2" t="str">
        <f t="shared" si="157"/>
        <v>Mitgliedsausweis</v>
      </c>
      <c r="E4005" s="2" t="str">
        <f t="shared" si="155"/>
        <v>Mitgliedsausweis</v>
      </c>
      <c r="F4005" s="2" t="str">
        <f t="shared" si="155"/>
        <v>Mitgliedsausweis</v>
      </c>
      <c r="G4005" s="2" t="str">
        <f t="shared" si="155"/>
        <v>Mitgliedsausweis</v>
      </c>
    </row>
    <row r="4006" spans="1:7" ht="16.8" x14ac:dyDescent="0.3">
      <c r="A4006" s="1" t="s">
        <v>4001</v>
      </c>
      <c r="B4006" s="17" t="s">
        <v>10056</v>
      </c>
      <c r="C4006" s="2" t="str">
        <f t="shared" si="156"/>
        <v>Mitgliedsbeitrag</v>
      </c>
      <c r="D4006" s="2" t="str">
        <f t="shared" si="157"/>
        <v>Mitgliedsbeitrag</v>
      </c>
      <c r="E4006" s="2" t="str">
        <f t="shared" si="155"/>
        <v>Mitgliedsbeitrag</v>
      </c>
      <c r="F4006" s="2" t="str">
        <f t="shared" si="155"/>
        <v>Mitgliedsbeitrag</v>
      </c>
      <c r="G4006" s="2" t="str">
        <f t="shared" si="155"/>
        <v>Mitgliedsbeitrag</v>
      </c>
    </row>
    <row r="4007" spans="1:7" ht="16.8" x14ac:dyDescent="0.3">
      <c r="A4007" s="1" t="s">
        <v>4002</v>
      </c>
      <c r="B4007" s="17" t="s">
        <v>10057</v>
      </c>
      <c r="C4007" s="2" t="str">
        <f t="shared" si="156"/>
        <v>mitkommen</v>
      </c>
      <c r="D4007" s="2" t="str">
        <f t="shared" si="157"/>
        <v>mitkommen</v>
      </c>
      <c r="E4007" s="2" t="str">
        <f t="shared" si="155"/>
        <v>mitkommen</v>
      </c>
      <c r="F4007" s="2" t="str">
        <f t="shared" si="155"/>
        <v>mitkommen</v>
      </c>
      <c r="G4007" s="2" t="str">
        <f t="shared" si="155"/>
        <v>mitkommen</v>
      </c>
    </row>
    <row r="4008" spans="1:7" ht="16.8" x14ac:dyDescent="0.3">
      <c r="A4008" s="1" t="s">
        <v>4003</v>
      </c>
      <c r="B4008" s="17" t="s">
        <v>10058</v>
      </c>
      <c r="C4008" s="2" t="str">
        <f t="shared" si="156"/>
        <v>mitmachen</v>
      </c>
      <c r="D4008" s="2" t="str">
        <f t="shared" si="157"/>
        <v>mitmachen</v>
      </c>
      <c r="E4008" s="2" t="str">
        <f t="shared" si="155"/>
        <v>mitmachen</v>
      </c>
      <c r="F4008" s="2" t="str">
        <f t="shared" si="155"/>
        <v>mitmachen</v>
      </c>
      <c r="G4008" s="2" t="str">
        <f t="shared" si="155"/>
        <v>mitmachen</v>
      </c>
    </row>
    <row r="4009" spans="1:7" ht="16.8" x14ac:dyDescent="0.3">
      <c r="A4009" s="1" t="s">
        <v>4004</v>
      </c>
      <c r="B4009" s="17" t="s">
        <v>10059</v>
      </c>
      <c r="C4009" s="2" t="str">
        <f t="shared" si="156"/>
        <v>mitnehmen</v>
      </c>
      <c r="D4009" s="2" t="str">
        <f t="shared" si="157"/>
        <v>mitnehmen</v>
      </c>
      <c r="E4009" s="2" t="str">
        <f t="shared" si="155"/>
        <v>mitnehmen</v>
      </c>
      <c r="F4009" s="2" t="str">
        <f t="shared" si="155"/>
        <v>mitnehmen</v>
      </c>
      <c r="G4009" s="2" t="str">
        <f t="shared" si="155"/>
        <v>mitnehmen</v>
      </c>
    </row>
    <row r="4010" spans="1:7" ht="16.8" x14ac:dyDescent="0.3">
      <c r="A4010" s="1" t="s">
        <v>4005</v>
      </c>
      <c r="B4010" s="17" t="s">
        <v>10060</v>
      </c>
      <c r="C4010" s="2" t="str">
        <f t="shared" si="156"/>
        <v>Mitschüler</v>
      </c>
      <c r="D4010" s="2" t="str">
        <f t="shared" si="157"/>
        <v>Mitschüler</v>
      </c>
      <c r="E4010" s="2" t="str">
        <f t="shared" si="155"/>
        <v>Mitschüler</v>
      </c>
      <c r="F4010" s="2" t="str">
        <f t="shared" si="155"/>
        <v>Mitschüler</v>
      </c>
      <c r="G4010" s="2" t="str">
        <f t="shared" si="155"/>
        <v>Mitschüler</v>
      </c>
    </row>
    <row r="4011" spans="1:7" ht="16.8" x14ac:dyDescent="0.3">
      <c r="A4011" s="1" t="s">
        <v>4006</v>
      </c>
      <c r="B4011" s="17" t="s">
        <v>10061</v>
      </c>
      <c r="C4011" s="2" t="str">
        <f t="shared" si="156"/>
        <v>mitspielen</v>
      </c>
      <c r="D4011" s="2" t="str">
        <f t="shared" si="157"/>
        <v>mitspielen</v>
      </c>
      <c r="E4011" s="2" t="str">
        <f t="shared" si="155"/>
        <v>mitspielen</v>
      </c>
      <c r="F4011" s="2" t="str">
        <f t="shared" si="155"/>
        <v>mitspielen</v>
      </c>
      <c r="G4011" s="2" t="str">
        <f t="shared" si="155"/>
        <v>mitspielen</v>
      </c>
    </row>
    <row r="4012" spans="1:7" ht="16.8" x14ac:dyDescent="0.3">
      <c r="A4012" s="1" t="s">
        <v>4007</v>
      </c>
      <c r="B4012" s="17" t="s">
        <v>10061</v>
      </c>
      <c r="C4012" s="2" t="str">
        <f t="shared" si="156"/>
        <v>Mitspieler</v>
      </c>
      <c r="D4012" s="2" t="str">
        <f t="shared" si="157"/>
        <v>Mitspieler</v>
      </c>
      <c r="E4012" s="2" t="str">
        <f t="shared" si="155"/>
        <v>Mitspieler</v>
      </c>
      <c r="F4012" s="2" t="str">
        <f t="shared" si="155"/>
        <v>Mitspieler</v>
      </c>
      <c r="G4012" s="2" t="str">
        <f t="shared" si="155"/>
        <v>Mitspieler</v>
      </c>
    </row>
    <row r="4013" spans="1:7" ht="16.8" x14ac:dyDescent="0.3">
      <c r="A4013" s="1" t="s">
        <v>4008</v>
      </c>
      <c r="B4013" s="17" t="s">
        <v>10062</v>
      </c>
      <c r="C4013" s="2" t="str">
        <f t="shared" si="156"/>
        <v>Mittag</v>
      </c>
      <c r="D4013" s="2" t="str">
        <f t="shared" si="157"/>
        <v>Mittag</v>
      </c>
      <c r="E4013" s="2" t="str">
        <f t="shared" si="155"/>
        <v>Mittag</v>
      </c>
      <c r="F4013" s="2" t="str">
        <f t="shared" si="155"/>
        <v>Mittag</v>
      </c>
      <c r="G4013" s="2" t="str">
        <f t="shared" si="155"/>
        <v>Mittag</v>
      </c>
    </row>
    <row r="4014" spans="1:7" ht="16.8" x14ac:dyDescent="0.3">
      <c r="A4014" s="1" t="s">
        <v>4009</v>
      </c>
      <c r="B4014" s="17" t="s">
        <v>10062</v>
      </c>
      <c r="C4014" s="2" t="str">
        <f t="shared" si="156"/>
        <v>Mittagessen</v>
      </c>
      <c r="D4014" s="2" t="str">
        <f t="shared" si="157"/>
        <v>Mittagessen</v>
      </c>
      <c r="E4014" s="2" t="str">
        <f t="shared" si="155"/>
        <v>Mittagessen</v>
      </c>
      <c r="F4014" s="2" t="str">
        <f t="shared" si="155"/>
        <v>Mittagessen</v>
      </c>
      <c r="G4014" s="2" t="str">
        <f t="shared" si="155"/>
        <v>Mittagessen</v>
      </c>
    </row>
    <row r="4015" spans="1:7" ht="16.8" x14ac:dyDescent="0.3">
      <c r="A4015" s="1" t="s">
        <v>4010</v>
      </c>
      <c r="B4015" s="17" t="s">
        <v>10062</v>
      </c>
      <c r="C4015" s="2" t="str">
        <f t="shared" si="156"/>
        <v>mittags</v>
      </c>
      <c r="D4015" s="2" t="str">
        <f t="shared" si="157"/>
        <v>mittags</v>
      </c>
      <c r="E4015" s="2" t="str">
        <f t="shared" si="155"/>
        <v>mittags</v>
      </c>
      <c r="F4015" s="2" t="str">
        <f t="shared" si="155"/>
        <v>mittags</v>
      </c>
      <c r="G4015" s="2" t="str">
        <f t="shared" si="155"/>
        <v>mittags</v>
      </c>
    </row>
    <row r="4016" spans="1:7" ht="16.8" x14ac:dyDescent="0.3">
      <c r="A4016" s="1" t="s">
        <v>4011</v>
      </c>
      <c r="B4016" s="17" t="s">
        <v>10063</v>
      </c>
      <c r="C4016" s="2" t="str">
        <f t="shared" si="156"/>
        <v>Mitte</v>
      </c>
      <c r="D4016" s="2" t="str">
        <f t="shared" si="157"/>
        <v>Mitte</v>
      </c>
      <c r="E4016" s="2" t="str">
        <f t="shared" si="155"/>
        <v>Mitte</v>
      </c>
      <c r="F4016" s="2" t="str">
        <f t="shared" si="155"/>
        <v>Mitte</v>
      </c>
      <c r="G4016" s="2" t="str">
        <f t="shared" si="155"/>
        <v>Mitte</v>
      </c>
    </row>
    <row r="4017" spans="1:7" ht="16.8" x14ac:dyDescent="0.3">
      <c r="A4017" s="1" t="s">
        <v>4012</v>
      </c>
      <c r="B4017" s="17" t="s">
        <v>10064</v>
      </c>
      <c r="C4017" s="2" t="str">
        <f t="shared" si="156"/>
        <v>mitteilen</v>
      </c>
      <c r="D4017" s="2" t="str">
        <f t="shared" si="157"/>
        <v>mitteilen</v>
      </c>
      <c r="E4017" s="2" t="str">
        <f t="shared" si="155"/>
        <v>mitteilen</v>
      </c>
      <c r="F4017" s="2" t="str">
        <f t="shared" si="155"/>
        <v>mitteilen</v>
      </c>
      <c r="G4017" s="2" t="str">
        <f t="shared" si="155"/>
        <v>mitteilen</v>
      </c>
    </row>
    <row r="4018" spans="1:7" ht="16.8" x14ac:dyDescent="0.3">
      <c r="A4018" s="1" t="s">
        <v>4013</v>
      </c>
      <c r="B4018" s="17" t="s">
        <v>10063</v>
      </c>
      <c r="C4018" s="2" t="str">
        <f t="shared" si="156"/>
        <v>Mittel</v>
      </c>
      <c r="D4018" s="2" t="str">
        <f t="shared" si="157"/>
        <v>Mittel</v>
      </c>
      <c r="E4018" s="2" t="str">
        <f t="shared" si="155"/>
        <v>Mittel</v>
      </c>
      <c r="F4018" s="2" t="str">
        <f t="shared" si="155"/>
        <v>Mittel</v>
      </c>
      <c r="G4018" s="2" t="str">
        <f t="shared" si="155"/>
        <v>Mittel</v>
      </c>
    </row>
    <row r="4019" spans="1:7" ht="16.8" x14ac:dyDescent="0.3">
      <c r="A4019" s="1" t="s">
        <v>4014</v>
      </c>
      <c r="B4019" s="17" t="s">
        <v>10065</v>
      </c>
      <c r="C4019" s="2" t="str">
        <f t="shared" si="156"/>
        <v>Mittelschule</v>
      </c>
      <c r="D4019" s="2" t="str">
        <f t="shared" si="157"/>
        <v>Mittelschule</v>
      </c>
      <c r="E4019" s="2" t="str">
        <f t="shared" si="155"/>
        <v>Mittelschule</v>
      </c>
      <c r="F4019" s="2" t="str">
        <f t="shared" si="155"/>
        <v>Mittelschule</v>
      </c>
      <c r="G4019" s="2" t="str">
        <f t="shared" si="155"/>
        <v>Mittelschule</v>
      </c>
    </row>
    <row r="4020" spans="1:7" ht="16.8" x14ac:dyDescent="0.3">
      <c r="A4020" s="1" t="s">
        <v>4015</v>
      </c>
      <c r="B4020" s="17" t="s">
        <v>7847</v>
      </c>
      <c r="C4020" s="2" t="str">
        <f t="shared" si="156"/>
        <v>mitten</v>
      </c>
      <c r="D4020" s="2" t="str">
        <f t="shared" si="157"/>
        <v>mitten</v>
      </c>
      <c r="E4020" s="2" t="str">
        <f t="shared" si="155"/>
        <v>mitten</v>
      </c>
      <c r="F4020" s="2" t="str">
        <f t="shared" si="155"/>
        <v>mitten</v>
      </c>
      <c r="G4020" s="2" t="str">
        <f t="shared" si="155"/>
        <v>mitten</v>
      </c>
    </row>
    <row r="4021" spans="1:7" ht="16.8" x14ac:dyDescent="0.3">
      <c r="A4021" s="1" t="s">
        <v>4016</v>
      </c>
      <c r="B4021" s="17" t="s">
        <v>4016</v>
      </c>
      <c r="C4021" s="2" t="str">
        <f t="shared" si="156"/>
        <v>Mitteregger</v>
      </c>
      <c r="D4021" s="2" t="str">
        <f t="shared" si="157"/>
        <v>Mitteregger</v>
      </c>
      <c r="E4021" s="2" t="str">
        <f t="shared" si="155"/>
        <v>Mitteregger</v>
      </c>
      <c r="F4021" s="2" t="str">
        <f t="shared" si="155"/>
        <v>Mitteregger</v>
      </c>
      <c r="G4021" s="2" t="str">
        <f t="shared" si="155"/>
        <v>Mitteregger</v>
      </c>
    </row>
    <row r="4022" spans="1:7" ht="16.8" x14ac:dyDescent="0.3">
      <c r="A4022" s="1" t="s">
        <v>4017</v>
      </c>
      <c r="B4022" s="17" t="s">
        <v>10066</v>
      </c>
      <c r="C4022" s="2" t="str">
        <f t="shared" si="156"/>
        <v>Mitternacht</v>
      </c>
      <c r="D4022" s="2" t="str">
        <f t="shared" si="157"/>
        <v>Mitternacht</v>
      </c>
      <c r="E4022" s="2" t="str">
        <f t="shared" si="155"/>
        <v>Mitternacht</v>
      </c>
      <c r="F4022" s="2" t="str">
        <f t="shared" si="155"/>
        <v>Mitternacht</v>
      </c>
      <c r="G4022" s="2" t="str">
        <f t="shared" si="155"/>
        <v>Mitternacht</v>
      </c>
    </row>
    <row r="4023" spans="1:7" ht="16.8" x14ac:dyDescent="0.3">
      <c r="A4023" s="1" t="s">
        <v>4018</v>
      </c>
      <c r="B4023" s="17" t="s">
        <v>7847</v>
      </c>
      <c r="C4023" s="2" t="str">
        <f t="shared" si="156"/>
        <v>mittleren</v>
      </c>
      <c r="D4023" s="2" t="str">
        <f t="shared" si="157"/>
        <v>mittleren</v>
      </c>
      <c r="E4023" s="2" t="str">
        <f t="shared" si="155"/>
        <v>mittleren</v>
      </c>
      <c r="F4023" s="2" t="str">
        <f t="shared" si="155"/>
        <v>mittleren</v>
      </c>
      <c r="G4023" s="2" t="str">
        <f t="shared" si="155"/>
        <v>mittleren</v>
      </c>
    </row>
    <row r="4024" spans="1:7" ht="16.8" x14ac:dyDescent="0.3">
      <c r="A4024" s="1" t="s">
        <v>4019</v>
      </c>
      <c r="B4024" s="17" t="s">
        <v>10067</v>
      </c>
      <c r="C4024" s="2" t="str">
        <f t="shared" si="156"/>
        <v>mittlermittlerweile</v>
      </c>
      <c r="D4024" s="2" t="str">
        <f t="shared" si="157"/>
        <v>mittlermittlerweile</v>
      </c>
      <c r="E4024" s="2" t="str">
        <f t="shared" si="155"/>
        <v>mittlermittlerweile</v>
      </c>
      <c r="F4024" s="2" t="str">
        <f t="shared" si="155"/>
        <v>mittlermittlerweile</v>
      </c>
      <c r="G4024" s="2" t="str">
        <f t="shared" si="155"/>
        <v>mittlermittlerweile</v>
      </c>
    </row>
    <row r="4025" spans="1:7" ht="16.8" x14ac:dyDescent="0.3">
      <c r="A4025" s="1" t="s">
        <v>4020</v>
      </c>
      <c r="B4025" s="17" t="s">
        <v>7860</v>
      </c>
      <c r="C4025" s="2" t="str">
        <f t="shared" si="156"/>
        <v>Mittlerweile</v>
      </c>
      <c r="D4025" s="2" t="str">
        <f t="shared" si="157"/>
        <v>Mittlerweile</v>
      </c>
      <c r="E4025" s="2" t="str">
        <f t="shared" si="155"/>
        <v>Mittlerweile</v>
      </c>
      <c r="F4025" s="2" t="str">
        <f t="shared" si="155"/>
        <v>Mittlerweile</v>
      </c>
      <c r="G4025" s="2" t="str">
        <f t="shared" si="155"/>
        <v>Mittlerweile</v>
      </c>
    </row>
    <row r="4026" spans="1:7" ht="16.8" x14ac:dyDescent="0.3">
      <c r="A4026" s="1" t="s">
        <v>4021</v>
      </c>
      <c r="B4026" s="17" t="s">
        <v>7861</v>
      </c>
      <c r="C4026" s="2" t="str">
        <f t="shared" si="156"/>
        <v>Mittwoch</v>
      </c>
      <c r="D4026" s="2" t="str">
        <f t="shared" si="157"/>
        <v>Mittwoch</v>
      </c>
      <c r="E4026" s="2" t="str">
        <f t="shared" si="155"/>
        <v>Mittwoch</v>
      </c>
      <c r="F4026" s="2" t="str">
        <f t="shared" si="155"/>
        <v>Mittwoch</v>
      </c>
      <c r="G4026" s="2" t="str">
        <f t="shared" si="155"/>
        <v>Mittwoch</v>
      </c>
    </row>
    <row r="4027" spans="1:7" ht="16.8" x14ac:dyDescent="0.3">
      <c r="A4027" s="1" t="s">
        <v>4022</v>
      </c>
      <c r="B4027" s="17" t="s">
        <v>10068</v>
      </c>
      <c r="C4027" s="2" t="str">
        <f t="shared" si="156"/>
        <v>mittwochs</v>
      </c>
      <c r="D4027" s="2" t="str">
        <f t="shared" si="157"/>
        <v>mittwochs</v>
      </c>
      <c r="E4027" s="2" t="str">
        <f t="shared" si="155"/>
        <v>mittwochs</v>
      </c>
      <c r="F4027" s="2" t="str">
        <f t="shared" si="155"/>
        <v>mittwochs</v>
      </c>
      <c r="G4027" s="2" t="str">
        <f t="shared" si="155"/>
        <v>mittwochs</v>
      </c>
    </row>
    <row r="4028" spans="1:7" ht="16.8" x14ac:dyDescent="0.3">
      <c r="A4028" s="1" t="s">
        <v>4023</v>
      </c>
      <c r="B4028" s="17" t="s">
        <v>7862</v>
      </c>
      <c r="C4028" s="2" t="str">
        <f t="shared" si="156"/>
        <v>Möbel</v>
      </c>
      <c r="D4028" s="2" t="str">
        <f t="shared" si="157"/>
        <v>Möbel</v>
      </c>
      <c r="E4028" s="2" t="str">
        <f t="shared" si="155"/>
        <v>Möbel</v>
      </c>
      <c r="F4028" s="2" t="str">
        <f t="shared" si="155"/>
        <v>Möbel</v>
      </c>
      <c r="G4028" s="2" t="str">
        <f t="shared" si="155"/>
        <v>Möbel</v>
      </c>
    </row>
    <row r="4029" spans="1:7" ht="16.8" x14ac:dyDescent="0.3">
      <c r="A4029" s="1" t="s">
        <v>4024</v>
      </c>
      <c r="B4029" s="17" t="s">
        <v>10069</v>
      </c>
      <c r="C4029" s="2" t="str">
        <f t="shared" si="156"/>
        <v>Möbelfirma</v>
      </c>
      <c r="D4029" s="2" t="str">
        <f t="shared" si="157"/>
        <v>Möbelfirma</v>
      </c>
      <c r="E4029" s="2" t="str">
        <f t="shared" si="155"/>
        <v>Möbelfirma</v>
      </c>
      <c r="F4029" s="2" t="str">
        <f t="shared" si="155"/>
        <v>Möbelfirma</v>
      </c>
      <c r="G4029" s="2" t="str">
        <f t="shared" si="155"/>
        <v>Möbelfirma</v>
      </c>
    </row>
    <row r="4030" spans="1:7" ht="16.8" x14ac:dyDescent="0.3">
      <c r="A4030" s="1" t="s">
        <v>4025</v>
      </c>
      <c r="B4030" s="17" t="s">
        <v>7863</v>
      </c>
      <c r="C4030" s="2" t="str">
        <f t="shared" si="156"/>
        <v>Mobil</v>
      </c>
      <c r="D4030" s="2" t="str">
        <f t="shared" si="157"/>
        <v>Mobil</v>
      </c>
      <c r="E4030" s="2" t="str">
        <f t="shared" si="155"/>
        <v>Mobil</v>
      </c>
      <c r="F4030" s="2" t="str">
        <f t="shared" si="155"/>
        <v>Mobil</v>
      </c>
      <c r="G4030" s="2" t="str">
        <f t="shared" si="155"/>
        <v>Mobil</v>
      </c>
    </row>
    <row r="4031" spans="1:7" ht="16.8" x14ac:dyDescent="0.3">
      <c r="A4031" s="1" t="s">
        <v>4026</v>
      </c>
      <c r="B4031" s="17" t="s">
        <v>4026</v>
      </c>
      <c r="C4031" s="2" t="str">
        <f t="shared" si="156"/>
        <v>Mobilbox</v>
      </c>
      <c r="D4031" s="2" t="str">
        <f t="shared" si="157"/>
        <v>Mobilbox</v>
      </c>
      <c r="E4031" s="2" t="str">
        <f t="shared" si="155"/>
        <v>Mobilbox</v>
      </c>
      <c r="F4031" s="2" t="str">
        <f t="shared" si="155"/>
        <v>Mobilbox</v>
      </c>
      <c r="G4031" s="2" t="str">
        <f t="shared" si="155"/>
        <v>Mobilbox</v>
      </c>
    </row>
    <row r="4032" spans="1:7" ht="16.8" x14ac:dyDescent="0.3">
      <c r="A4032" s="1" t="s">
        <v>4027</v>
      </c>
      <c r="B4032" s="17" t="s">
        <v>4027</v>
      </c>
      <c r="C4032" s="2" t="str">
        <f t="shared" si="156"/>
        <v>mobildie</v>
      </c>
      <c r="D4032" s="2" t="str">
        <f t="shared" si="157"/>
        <v>mobildie</v>
      </c>
      <c r="E4032" s="2" t="str">
        <f t="shared" si="155"/>
        <v>mobildie</v>
      </c>
      <c r="F4032" s="2" t="str">
        <f t="shared" si="155"/>
        <v>mobildie</v>
      </c>
      <c r="G4032" s="2" t="str">
        <f t="shared" si="155"/>
        <v>mobildie</v>
      </c>
    </row>
    <row r="4033" spans="1:7" ht="16.8" x14ac:dyDescent="0.3">
      <c r="A4033" s="1" t="s">
        <v>4028</v>
      </c>
      <c r="B4033" s="17" t="s">
        <v>10070</v>
      </c>
      <c r="C4033" s="2" t="str">
        <f t="shared" si="156"/>
        <v>Mobilität</v>
      </c>
      <c r="D4033" s="2" t="str">
        <f t="shared" si="157"/>
        <v>Mobilität</v>
      </c>
      <c r="E4033" s="2" t="str">
        <f t="shared" si="155"/>
        <v>Mobilität</v>
      </c>
      <c r="F4033" s="2" t="str">
        <f t="shared" si="155"/>
        <v>Mobilität</v>
      </c>
      <c r="G4033" s="2" t="str">
        <f t="shared" si="155"/>
        <v>Mobilität</v>
      </c>
    </row>
    <row r="4034" spans="1:7" ht="16.8" x14ac:dyDescent="0.3">
      <c r="A4034" s="1" t="s">
        <v>4029</v>
      </c>
      <c r="B4034" s="17" t="s">
        <v>7652</v>
      </c>
      <c r="C4034" s="2" t="str">
        <f t="shared" si="156"/>
        <v>Mobiltelefon</v>
      </c>
      <c r="D4034" s="2" t="str">
        <f t="shared" si="157"/>
        <v>Mobiltelefon</v>
      </c>
      <c r="E4034" s="2" t="str">
        <f t="shared" si="155"/>
        <v>Mobiltelefon</v>
      </c>
      <c r="F4034" s="2" t="str">
        <f t="shared" si="155"/>
        <v>Mobiltelefon</v>
      </c>
      <c r="G4034" s="2" t="str">
        <f t="shared" si="155"/>
        <v>Mobiltelefon</v>
      </c>
    </row>
    <row r="4035" spans="1:7" ht="16.8" x14ac:dyDescent="0.3">
      <c r="A4035" s="1" t="s">
        <v>4030</v>
      </c>
      <c r="B4035" s="17" t="s">
        <v>7339</v>
      </c>
      <c r="C4035" s="2" t="str">
        <f t="shared" si="156"/>
        <v>möbliert</v>
      </c>
      <c r="D4035" s="2" t="str">
        <f t="shared" si="157"/>
        <v>möbliert</v>
      </c>
      <c r="E4035" s="2" t="str">
        <f t="shared" si="155"/>
        <v>möbliert</v>
      </c>
      <c r="F4035" s="2" t="str">
        <f t="shared" si="155"/>
        <v>möbliert</v>
      </c>
      <c r="G4035" s="2" t="str">
        <f t="shared" si="155"/>
        <v>möbliert</v>
      </c>
    </row>
    <row r="4036" spans="1:7" ht="16.8" x14ac:dyDescent="0.3">
      <c r="A4036" s="1" t="s">
        <v>4031</v>
      </c>
      <c r="B4036" s="17" t="s">
        <v>7339</v>
      </c>
      <c r="C4036" s="2" t="str">
        <f t="shared" si="156"/>
        <v>möblierte</v>
      </c>
      <c r="D4036" s="2" t="str">
        <f t="shared" si="157"/>
        <v>möblierte</v>
      </c>
      <c r="E4036" s="2" t="str">
        <f t="shared" si="157"/>
        <v>möblierte</v>
      </c>
      <c r="F4036" s="2" t="str">
        <f t="shared" si="157"/>
        <v>möblierte</v>
      </c>
      <c r="G4036" s="2" t="str">
        <f t="shared" si="157"/>
        <v>möblierte</v>
      </c>
    </row>
    <row r="4037" spans="1:7" ht="16.8" x14ac:dyDescent="0.3">
      <c r="A4037" s="1" t="s">
        <v>4032</v>
      </c>
      <c r="B4037" s="17" t="s">
        <v>7339</v>
      </c>
      <c r="C4037" s="2" t="str">
        <f t="shared" ref="C4037:C4100" si="158">HYPERLINK(C$1&amp;$A4037,$A4037)</f>
        <v>möbliertes</v>
      </c>
      <c r="D4037" s="2" t="str">
        <f t="shared" ref="D4037:G4100" si="159">HYPERLINK(D$1&amp;$A4037,$A4037)</f>
        <v>möbliertes</v>
      </c>
      <c r="E4037" s="2" t="str">
        <f t="shared" si="159"/>
        <v>möbliertes</v>
      </c>
      <c r="F4037" s="2" t="str">
        <f t="shared" si="159"/>
        <v>möbliertes</v>
      </c>
      <c r="G4037" s="2" t="str">
        <f t="shared" si="159"/>
        <v>möbliertes</v>
      </c>
    </row>
    <row r="4038" spans="1:7" ht="16.8" x14ac:dyDescent="0.3">
      <c r="A4038" s="1" t="s">
        <v>4033</v>
      </c>
      <c r="B4038" s="17" t="s">
        <v>9299</v>
      </c>
      <c r="C4038" s="2" t="str">
        <f t="shared" si="158"/>
        <v>mochte</v>
      </c>
      <c r="D4038" s="2" t="str">
        <f t="shared" si="159"/>
        <v>mochte</v>
      </c>
      <c r="E4038" s="2" t="str">
        <f t="shared" si="159"/>
        <v>mochte</v>
      </c>
      <c r="F4038" s="2" t="str">
        <f t="shared" si="159"/>
        <v>mochte</v>
      </c>
      <c r="G4038" s="2" t="str">
        <f t="shared" si="159"/>
        <v>mochte</v>
      </c>
    </row>
    <row r="4039" spans="1:7" ht="16.8" x14ac:dyDescent="0.3">
      <c r="A4039" s="1" t="s">
        <v>4034</v>
      </c>
      <c r="B4039" s="17" t="s">
        <v>7864</v>
      </c>
      <c r="C4039" s="2" t="str">
        <f t="shared" si="158"/>
        <v>möchte</v>
      </c>
      <c r="D4039" s="2" t="str">
        <f t="shared" si="159"/>
        <v>möchte</v>
      </c>
      <c r="E4039" s="2" t="str">
        <f t="shared" si="159"/>
        <v>möchte</v>
      </c>
      <c r="F4039" s="2" t="str">
        <f t="shared" si="159"/>
        <v>möchte</v>
      </c>
      <c r="G4039" s="2" t="str">
        <f t="shared" si="159"/>
        <v>möchte</v>
      </c>
    </row>
    <row r="4040" spans="1:7" ht="16.8" x14ac:dyDescent="0.3">
      <c r="A4040" s="1" t="s">
        <v>4035</v>
      </c>
      <c r="B4040" s="17" t="s">
        <v>7864</v>
      </c>
      <c r="C4040" s="2" t="str">
        <f t="shared" si="158"/>
        <v>Möchten</v>
      </c>
      <c r="D4040" s="2" t="str">
        <f t="shared" si="159"/>
        <v>Möchten</v>
      </c>
      <c r="E4040" s="2" t="str">
        <f t="shared" si="159"/>
        <v>Möchten</v>
      </c>
      <c r="F4040" s="2" t="str">
        <f t="shared" si="159"/>
        <v>Möchten</v>
      </c>
      <c r="G4040" s="2" t="str">
        <f t="shared" si="159"/>
        <v>Möchten</v>
      </c>
    </row>
    <row r="4041" spans="1:7" ht="16.8" x14ac:dyDescent="0.3">
      <c r="A4041" s="1" t="s">
        <v>4036</v>
      </c>
      <c r="B4041" s="17" t="s">
        <v>7864</v>
      </c>
      <c r="C4041" s="2" t="str">
        <f t="shared" si="158"/>
        <v>möchtest</v>
      </c>
      <c r="D4041" s="2" t="str">
        <f t="shared" si="159"/>
        <v>möchtest</v>
      </c>
      <c r="E4041" s="2" t="str">
        <f t="shared" si="159"/>
        <v>möchtest</v>
      </c>
      <c r="F4041" s="2" t="str">
        <f t="shared" si="159"/>
        <v>möchtest</v>
      </c>
      <c r="G4041" s="2" t="str">
        <f t="shared" si="159"/>
        <v>möchtest</v>
      </c>
    </row>
    <row r="4042" spans="1:7" ht="16.8" x14ac:dyDescent="0.3">
      <c r="A4042" s="1" t="s">
        <v>4037</v>
      </c>
      <c r="B4042" s="17" t="s">
        <v>10071</v>
      </c>
      <c r="C4042" s="2" t="str">
        <f t="shared" si="158"/>
        <v>Modalverb</v>
      </c>
      <c r="D4042" s="2" t="str">
        <f t="shared" si="159"/>
        <v>Modalverb</v>
      </c>
      <c r="E4042" s="2" t="str">
        <f t="shared" si="159"/>
        <v>Modalverb</v>
      </c>
      <c r="F4042" s="2" t="str">
        <f t="shared" si="159"/>
        <v>Modalverb</v>
      </c>
      <c r="G4042" s="2" t="str">
        <f t="shared" si="159"/>
        <v>Modalverb</v>
      </c>
    </row>
    <row r="4043" spans="1:7" ht="16.8" x14ac:dyDescent="0.3">
      <c r="A4043" s="1" t="s">
        <v>4038</v>
      </c>
      <c r="B4043" s="17" t="s">
        <v>10072</v>
      </c>
      <c r="C4043" s="2" t="str">
        <f t="shared" si="158"/>
        <v>Mode</v>
      </c>
      <c r="D4043" s="2" t="str">
        <f t="shared" si="159"/>
        <v>Mode</v>
      </c>
      <c r="E4043" s="2" t="str">
        <f t="shared" si="159"/>
        <v>Mode</v>
      </c>
      <c r="F4043" s="2" t="str">
        <f t="shared" si="159"/>
        <v>Mode</v>
      </c>
      <c r="G4043" s="2" t="str">
        <f t="shared" si="159"/>
        <v>Mode</v>
      </c>
    </row>
    <row r="4044" spans="1:7" ht="16.8" x14ac:dyDescent="0.3">
      <c r="A4044" s="1" t="s">
        <v>4039</v>
      </c>
      <c r="B4044" s="17" t="s">
        <v>10073</v>
      </c>
      <c r="C4044" s="2" t="str">
        <f t="shared" si="158"/>
        <v>Modell</v>
      </c>
      <c r="D4044" s="2" t="str">
        <f t="shared" si="159"/>
        <v>Modell</v>
      </c>
      <c r="E4044" s="2" t="str">
        <f t="shared" si="159"/>
        <v>Modell</v>
      </c>
      <c r="F4044" s="2" t="str">
        <f t="shared" si="159"/>
        <v>Modell</v>
      </c>
      <c r="G4044" s="2" t="str">
        <f t="shared" si="159"/>
        <v>Modell</v>
      </c>
    </row>
    <row r="4045" spans="1:7" ht="16.8" x14ac:dyDescent="0.3">
      <c r="A4045" s="1" t="s">
        <v>4040</v>
      </c>
      <c r="B4045" s="17" t="s">
        <v>10074</v>
      </c>
      <c r="C4045" s="2" t="str">
        <f t="shared" si="158"/>
        <v>Moderator</v>
      </c>
      <c r="D4045" s="2" t="str">
        <f t="shared" si="159"/>
        <v>Moderator</v>
      </c>
      <c r="E4045" s="2" t="str">
        <f t="shared" si="159"/>
        <v>Moderator</v>
      </c>
      <c r="F4045" s="2" t="str">
        <f t="shared" si="159"/>
        <v>Moderator</v>
      </c>
      <c r="G4045" s="2" t="str">
        <f t="shared" si="159"/>
        <v>Moderator</v>
      </c>
    </row>
    <row r="4046" spans="1:7" ht="16.8" x14ac:dyDescent="0.3">
      <c r="A4046" s="1" t="s">
        <v>4041</v>
      </c>
      <c r="B4046" s="17" t="s">
        <v>10075</v>
      </c>
      <c r="C4046" s="2" t="str">
        <f t="shared" si="158"/>
        <v>Moderatorin</v>
      </c>
      <c r="D4046" s="2" t="str">
        <f t="shared" si="159"/>
        <v>Moderatorin</v>
      </c>
      <c r="E4046" s="2" t="str">
        <f t="shared" si="159"/>
        <v>Moderatorin</v>
      </c>
      <c r="F4046" s="2" t="str">
        <f t="shared" si="159"/>
        <v>Moderatorin</v>
      </c>
      <c r="G4046" s="2" t="str">
        <f t="shared" si="159"/>
        <v>Moderatorin</v>
      </c>
    </row>
    <row r="4047" spans="1:7" ht="16.8" x14ac:dyDescent="0.3">
      <c r="A4047" s="1" t="s">
        <v>4042</v>
      </c>
      <c r="B4047" s="17" t="s">
        <v>4042</v>
      </c>
      <c r="C4047" s="2" t="str">
        <f t="shared" si="158"/>
        <v>modern</v>
      </c>
      <c r="D4047" s="2" t="str">
        <f t="shared" si="159"/>
        <v>modern</v>
      </c>
      <c r="E4047" s="2" t="str">
        <f t="shared" si="159"/>
        <v>modern</v>
      </c>
      <c r="F4047" s="2" t="str">
        <f t="shared" si="159"/>
        <v>modern</v>
      </c>
      <c r="G4047" s="2" t="str">
        <f t="shared" si="159"/>
        <v>modern</v>
      </c>
    </row>
    <row r="4048" spans="1:7" ht="16.8" x14ac:dyDescent="0.3">
      <c r="A4048" s="1" t="s">
        <v>4043</v>
      </c>
      <c r="B4048" s="17" t="s">
        <v>4042</v>
      </c>
      <c r="C4048" s="2" t="str">
        <f t="shared" si="158"/>
        <v>modernen</v>
      </c>
      <c r="D4048" s="2" t="str">
        <f t="shared" si="159"/>
        <v>modernen</v>
      </c>
      <c r="E4048" s="2" t="str">
        <f t="shared" si="159"/>
        <v>modernen</v>
      </c>
      <c r="F4048" s="2" t="str">
        <f t="shared" si="159"/>
        <v>modernen</v>
      </c>
      <c r="G4048" s="2" t="str">
        <f t="shared" si="159"/>
        <v>modernen</v>
      </c>
    </row>
    <row r="4049" spans="1:7" ht="16.8" x14ac:dyDescent="0.3">
      <c r="A4049" s="1" t="s">
        <v>4044</v>
      </c>
      <c r="B4049" s="17" t="s">
        <v>4042</v>
      </c>
      <c r="C4049" s="2" t="str">
        <f t="shared" si="158"/>
        <v>moderner</v>
      </c>
      <c r="D4049" s="2" t="str">
        <f t="shared" si="159"/>
        <v>moderner</v>
      </c>
      <c r="E4049" s="2" t="str">
        <f t="shared" si="159"/>
        <v>moderner</v>
      </c>
      <c r="F4049" s="2" t="str">
        <f t="shared" si="159"/>
        <v>moderner</v>
      </c>
      <c r="G4049" s="2" t="str">
        <f t="shared" si="159"/>
        <v>moderner</v>
      </c>
    </row>
    <row r="4050" spans="1:7" ht="16.8" x14ac:dyDescent="0.3">
      <c r="A4050" s="1" t="s">
        <v>4045</v>
      </c>
      <c r="B4050" s="17" t="s">
        <v>4042</v>
      </c>
      <c r="C4050" s="2" t="str">
        <f t="shared" si="158"/>
        <v>modernes</v>
      </c>
      <c r="D4050" s="2" t="str">
        <f t="shared" si="159"/>
        <v>modernes</v>
      </c>
      <c r="E4050" s="2" t="str">
        <f t="shared" si="159"/>
        <v>modernes</v>
      </c>
      <c r="F4050" s="2" t="str">
        <f t="shared" si="159"/>
        <v>modernes</v>
      </c>
      <c r="G4050" s="2" t="str">
        <f t="shared" si="159"/>
        <v>modernes</v>
      </c>
    </row>
    <row r="4051" spans="1:7" ht="16.8" x14ac:dyDescent="0.3">
      <c r="A4051" s="1" t="s">
        <v>4046</v>
      </c>
      <c r="B4051" s="17" t="s">
        <v>10076</v>
      </c>
      <c r="C4051" s="2" t="str">
        <f t="shared" si="158"/>
        <v>Modul</v>
      </c>
      <c r="D4051" s="2" t="str">
        <f t="shared" si="159"/>
        <v>Modul</v>
      </c>
      <c r="E4051" s="2" t="str">
        <f t="shared" si="159"/>
        <v>Modul</v>
      </c>
      <c r="F4051" s="2" t="str">
        <f t="shared" si="159"/>
        <v>Modul</v>
      </c>
      <c r="G4051" s="2" t="str">
        <f t="shared" si="159"/>
        <v>Modul</v>
      </c>
    </row>
    <row r="4052" spans="1:7" ht="16.8" x14ac:dyDescent="0.3">
      <c r="A4052" s="1" t="s">
        <v>4047</v>
      </c>
      <c r="B4052" s="17" t="s">
        <v>8306</v>
      </c>
      <c r="C4052" s="2" t="str">
        <f t="shared" si="158"/>
        <v>mögen</v>
      </c>
      <c r="D4052" s="2" t="str">
        <f t="shared" si="159"/>
        <v>mögen</v>
      </c>
      <c r="E4052" s="2" t="str">
        <f t="shared" si="159"/>
        <v>mögen</v>
      </c>
      <c r="F4052" s="2" t="str">
        <f t="shared" si="159"/>
        <v>mögen</v>
      </c>
      <c r="G4052" s="2" t="str">
        <f t="shared" si="159"/>
        <v>mögen</v>
      </c>
    </row>
    <row r="4053" spans="1:7" ht="16.8" x14ac:dyDescent="0.3">
      <c r="A4053" s="1" t="s">
        <v>4048</v>
      </c>
      <c r="B4053" s="17" t="s">
        <v>7865</v>
      </c>
      <c r="C4053" s="2" t="str">
        <f t="shared" si="158"/>
        <v>möglich</v>
      </c>
      <c r="D4053" s="2" t="str">
        <f t="shared" si="159"/>
        <v>möglich</v>
      </c>
      <c r="E4053" s="2" t="str">
        <f t="shared" si="159"/>
        <v>möglich</v>
      </c>
      <c r="F4053" s="2" t="str">
        <f t="shared" si="159"/>
        <v>möglich</v>
      </c>
      <c r="G4053" s="2" t="str">
        <f t="shared" si="159"/>
        <v>möglich</v>
      </c>
    </row>
    <row r="4054" spans="1:7" ht="16.8" x14ac:dyDescent="0.3">
      <c r="A4054" s="1" t="s">
        <v>4049</v>
      </c>
      <c r="B4054" s="17" t="s">
        <v>7460</v>
      </c>
      <c r="C4054" s="2" t="str">
        <f t="shared" si="158"/>
        <v>möglicherweise</v>
      </c>
      <c r="D4054" s="2" t="str">
        <f t="shared" si="159"/>
        <v>möglicherweise</v>
      </c>
      <c r="E4054" s="2" t="str">
        <f t="shared" si="159"/>
        <v>möglicherweise</v>
      </c>
      <c r="F4054" s="2" t="str">
        <f t="shared" si="159"/>
        <v>möglicherweise</v>
      </c>
      <c r="G4054" s="2" t="str">
        <f t="shared" si="159"/>
        <v>möglicherweise</v>
      </c>
    </row>
    <row r="4055" spans="1:7" ht="16.8" x14ac:dyDescent="0.3">
      <c r="A4055" s="1" t="s">
        <v>4050</v>
      </c>
      <c r="B4055" s="17" t="s">
        <v>10077</v>
      </c>
      <c r="C4055" s="2" t="str">
        <f t="shared" si="158"/>
        <v>Möglichkeit</v>
      </c>
      <c r="D4055" s="2" t="str">
        <f t="shared" si="159"/>
        <v>Möglichkeit</v>
      </c>
      <c r="E4055" s="2" t="str">
        <f t="shared" si="159"/>
        <v>Möglichkeit</v>
      </c>
      <c r="F4055" s="2" t="str">
        <f t="shared" si="159"/>
        <v>Möglichkeit</v>
      </c>
      <c r="G4055" s="2" t="str">
        <f t="shared" si="159"/>
        <v>Möglichkeit</v>
      </c>
    </row>
    <row r="4056" spans="1:7" ht="16.8" x14ac:dyDescent="0.3">
      <c r="A4056" s="1" t="s">
        <v>4051</v>
      </c>
      <c r="B4056" s="17" t="s">
        <v>7866</v>
      </c>
      <c r="C4056" s="2" t="str">
        <f t="shared" si="158"/>
        <v>Möglichkeiten</v>
      </c>
      <c r="D4056" s="2" t="str">
        <f t="shared" si="159"/>
        <v>Möglichkeiten</v>
      </c>
      <c r="E4056" s="2" t="str">
        <f t="shared" si="159"/>
        <v>Möglichkeiten</v>
      </c>
      <c r="F4056" s="2" t="str">
        <f t="shared" si="159"/>
        <v>Möglichkeiten</v>
      </c>
      <c r="G4056" s="2" t="str">
        <f t="shared" si="159"/>
        <v>Möglichkeiten</v>
      </c>
    </row>
    <row r="4057" spans="1:7" ht="16.8" x14ac:dyDescent="0.3">
      <c r="A4057" s="1" t="s">
        <v>4052</v>
      </c>
      <c r="B4057" s="17" t="s">
        <v>7865</v>
      </c>
      <c r="C4057" s="2" t="str">
        <f t="shared" si="158"/>
        <v>möglichst</v>
      </c>
      <c r="D4057" s="2" t="str">
        <f t="shared" si="159"/>
        <v>möglichst</v>
      </c>
      <c r="E4057" s="2" t="str">
        <f t="shared" si="159"/>
        <v>möglichst</v>
      </c>
      <c r="F4057" s="2" t="str">
        <f t="shared" si="159"/>
        <v>möglichst</v>
      </c>
      <c r="G4057" s="2" t="str">
        <f t="shared" si="159"/>
        <v>möglichst</v>
      </c>
    </row>
    <row r="4058" spans="1:7" ht="16.8" x14ac:dyDescent="0.3">
      <c r="A4058" s="1" t="s">
        <v>4053</v>
      </c>
      <c r="B4058" s="17" t="s">
        <v>10078</v>
      </c>
      <c r="C4058" s="2" t="str">
        <f t="shared" si="158"/>
        <v>Möhre</v>
      </c>
      <c r="D4058" s="2" t="str">
        <f t="shared" si="159"/>
        <v>Möhre</v>
      </c>
      <c r="E4058" s="2" t="str">
        <f t="shared" si="159"/>
        <v>Möhre</v>
      </c>
      <c r="F4058" s="2" t="str">
        <f t="shared" si="159"/>
        <v>Möhre</v>
      </c>
      <c r="G4058" s="2" t="str">
        <f t="shared" si="159"/>
        <v>Möhre</v>
      </c>
    </row>
    <row r="4059" spans="1:7" ht="16.8" x14ac:dyDescent="0.3">
      <c r="A4059" s="1" t="s">
        <v>4054</v>
      </c>
      <c r="B4059" s="17" t="s">
        <v>10079</v>
      </c>
      <c r="C4059" s="2" t="str">
        <f t="shared" si="158"/>
        <v>Möhren</v>
      </c>
      <c r="D4059" s="2" t="str">
        <f t="shared" si="159"/>
        <v>Möhren</v>
      </c>
      <c r="E4059" s="2" t="str">
        <f t="shared" si="159"/>
        <v>Möhren</v>
      </c>
      <c r="F4059" s="2" t="str">
        <f t="shared" si="159"/>
        <v>Möhren</v>
      </c>
      <c r="G4059" s="2" t="str">
        <f t="shared" si="159"/>
        <v>Möhren</v>
      </c>
    </row>
    <row r="4060" spans="1:7" ht="16.8" x14ac:dyDescent="0.3">
      <c r="A4060" s="1" t="s">
        <v>4055</v>
      </c>
      <c r="B4060" s="17" t="s">
        <v>4055</v>
      </c>
      <c r="C4060" s="2" t="str">
        <f t="shared" si="158"/>
        <v>Moment</v>
      </c>
      <c r="D4060" s="2" t="str">
        <f t="shared" si="159"/>
        <v>Moment</v>
      </c>
      <c r="E4060" s="2" t="str">
        <f t="shared" si="159"/>
        <v>Moment</v>
      </c>
      <c r="F4060" s="2" t="str">
        <f t="shared" si="159"/>
        <v>Moment</v>
      </c>
      <c r="G4060" s="2" t="str">
        <f t="shared" si="159"/>
        <v>Moment</v>
      </c>
    </row>
    <row r="4061" spans="1:7" ht="16.8" x14ac:dyDescent="0.3">
      <c r="A4061" s="1" t="s">
        <v>4056</v>
      </c>
      <c r="B4061" s="17" t="s">
        <v>10080</v>
      </c>
      <c r="C4061" s="2" t="str">
        <f t="shared" si="158"/>
        <v>Monat</v>
      </c>
      <c r="D4061" s="2" t="str">
        <f t="shared" si="159"/>
        <v>Monat</v>
      </c>
      <c r="E4061" s="2" t="str">
        <f t="shared" si="159"/>
        <v>Monat</v>
      </c>
      <c r="F4061" s="2" t="str">
        <f t="shared" si="159"/>
        <v>Monat</v>
      </c>
      <c r="G4061" s="2" t="str">
        <f t="shared" si="159"/>
        <v>Monat</v>
      </c>
    </row>
    <row r="4062" spans="1:7" ht="16.8" x14ac:dyDescent="0.3">
      <c r="A4062" s="1" t="s">
        <v>4057</v>
      </c>
      <c r="B4062" s="17" t="s">
        <v>7867</v>
      </c>
      <c r="C4062" s="2" t="str">
        <f t="shared" si="158"/>
        <v>Monate</v>
      </c>
      <c r="D4062" s="2" t="str">
        <f t="shared" si="159"/>
        <v>Monate</v>
      </c>
      <c r="E4062" s="2" t="str">
        <f t="shared" si="159"/>
        <v>Monate</v>
      </c>
      <c r="F4062" s="2" t="str">
        <f t="shared" si="159"/>
        <v>Monate</v>
      </c>
      <c r="G4062" s="2" t="str">
        <f t="shared" si="159"/>
        <v>Monate</v>
      </c>
    </row>
    <row r="4063" spans="1:7" ht="16.8" x14ac:dyDescent="0.3">
      <c r="A4063" s="1" t="s">
        <v>4058</v>
      </c>
      <c r="B4063" s="17" t="s">
        <v>7868</v>
      </c>
      <c r="C4063" s="2" t="str">
        <f t="shared" si="158"/>
        <v>monatlich</v>
      </c>
      <c r="D4063" s="2" t="str">
        <f t="shared" si="159"/>
        <v>monatlich</v>
      </c>
      <c r="E4063" s="2" t="str">
        <f t="shared" si="159"/>
        <v>monatlich</v>
      </c>
      <c r="F4063" s="2" t="str">
        <f t="shared" si="159"/>
        <v>monatlich</v>
      </c>
      <c r="G4063" s="2" t="str">
        <f t="shared" si="159"/>
        <v>monatlich</v>
      </c>
    </row>
    <row r="4064" spans="1:7" ht="16.8" x14ac:dyDescent="0.3">
      <c r="A4064" s="1" t="s">
        <v>4059</v>
      </c>
      <c r="B4064" s="17" t="s">
        <v>10080</v>
      </c>
      <c r="C4064" s="2" t="str">
        <f t="shared" si="158"/>
        <v>Monats</v>
      </c>
      <c r="D4064" s="2" t="str">
        <f t="shared" si="159"/>
        <v>Monats</v>
      </c>
      <c r="E4064" s="2" t="str">
        <f t="shared" si="159"/>
        <v>Monats</v>
      </c>
      <c r="F4064" s="2" t="str">
        <f t="shared" si="159"/>
        <v>Monats</v>
      </c>
      <c r="G4064" s="2" t="str">
        <f t="shared" si="159"/>
        <v>Monats</v>
      </c>
    </row>
    <row r="4065" spans="1:7" ht="16.8" x14ac:dyDescent="0.3">
      <c r="A4065" s="1" t="s">
        <v>4060</v>
      </c>
      <c r="B4065" s="17" t="s">
        <v>10081</v>
      </c>
      <c r="C4065" s="2" t="str">
        <f t="shared" si="158"/>
        <v>Monatsnamen</v>
      </c>
      <c r="D4065" s="2" t="str">
        <f t="shared" si="159"/>
        <v>Monatsnamen</v>
      </c>
      <c r="E4065" s="2" t="str">
        <f t="shared" si="159"/>
        <v>Monatsnamen</v>
      </c>
      <c r="F4065" s="2" t="str">
        <f t="shared" si="159"/>
        <v>Monatsnamen</v>
      </c>
      <c r="G4065" s="2" t="str">
        <f t="shared" si="159"/>
        <v>Monatsnamen</v>
      </c>
    </row>
    <row r="4066" spans="1:7" ht="16.8" x14ac:dyDescent="0.3">
      <c r="A4066" s="1" t="s">
        <v>4061</v>
      </c>
      <c r="B4066" s="17" t="s">
        <v>10082</v>
      </c>
      <c r="C4066" s="2" t="str">
        <f t="shared" si="158"/>
        <v>Mond</v>
      </c>
      <c r="D4066" s="2" t="str">
        <f t="shared" si="159"/>
        <v>Mond</v>
      </c>
      <c r="E4066" s="2" t="str">
        <f t="shared" si="159"/>
        <v>Mond</v>
      </c>
      <c r="F4066" s="2" t="str">
        <f t="shared" si="159"/>
        <v>Mond</v>
      </c>
      <c r="G4066" s="2" t="str">
        <f t="shared" si="159"/>
        <v>Mond</v>
      </c>
    </row>
    <row r="4067" spans="1:7" ht="16.8" x14ac:dyDescent="0.3">
      <c r="A4067" s="1" t="s">
        <v>4062</v>
      </c>
      <c r="B4067" s="17" t="s">
        <v>4062</v>
      </c>
      <c r="C4067" s="2" t="str">
        <f t="shared" si="158"/>
        <v>Monitor</v>
      </c>
      <c r="D4067" s="2" t="str">
        <f t="shared" si="159"/>
        <v>Monitor</v>
      </c>
      <c r="E4067" s="2" t="str">
        <f t="shared" si="159"/>
        <v>Monitor</v>
      </c>
      <c r="F4067" s="2" t="str">
        <f t="shared" si="159"/>
        <v>Monitor</v>
      </c>
      <c r="G4067" s="2" t="str">
        <f t="shared" si="159"/>
        <v>Monitor</v>
      </c>
    </row>
    <row r="4068" spans="1:7" ht="16.8" x14ac:dyDescent="0.3">
      <c r="A4068" s="1" t="s">
        <v>4063</v>
      </c>
      <c r="B4068" s="17" t="s">
        <v>4063</v>
      </c>
      <c r="C4068" s="2" t="str">
        <f t="shared" si="158"/>
        <v>Monopoly</v>
      </c>
      <c r="D4068" s="2" t="str">
        <f t="shared" si="159"/>
        <v>Monopoly</v>
      </c>
      <c r="E4068" s="2" t="str">
        <f t="shared" si="159"/>
        <v>Monopoly</v>
      </c>
      <c r="F4068" s="2" t="str">
        <f t="shared" si="159"/>
        <v>Monopoly</v>
      </c>
      <c r="G4068" s="2" t="str">
        <f t="shared" si="159"/>
        <v>Monopoly</v>
      </c>
    </row>
    <row r="4069" spans="1:7" ht="16.8" x14ac:dyDescent="0.3">
      <c r="A4069" s="1" t="s">
        <v>4064</v>
      </c>
      <c r="B4069" s="17" t="s">
        <v>7869</v>
      </c>
      <c r="C4069" s="2" t="str">
        <f t="shared" si="158"/>
        <v>Montag</v>
      </c>
      <c r="D4069" s="2" t="str">
        <f t="shared" si="159"/>
        <v>Montag</v>
      </c>
      <c r="E4069" s="2" t="str">
        <f t="shared" si="159"/>
        <v>Montag</v>
      </c>
      <c r="F4069" s="2" t="str">
        <f t="shared" si="159"/>
        <v>Montag</v>
      </c>
      <c r="G4069" s="2" t="str">
        <f t="shared" si="159"/>
        <v>Montag</v>
      </c>
    </row>
    <row r="4070" spans="1:7" ht="16.8" x14ac:dyDescent="0.3">
      <c r="A4070" s="1" t="s">
        <v>4065</v>
      </c>
      <c r="B4070" s="17" t="s">
        <v>10083</v>
      </c>
      <c r="C4070" s="2" t="str">
        <f t="shared" si="158"/>
        <v>montags</v>
      </c>
      <c r="D4070" s="2" t="str">
        <f t="shared" si="159"/>
        <v>montags</v>
      </c>
      <c r="E4070" s="2" t="str">
        <f t="shared" si="159"/>
        <v>montags</v>
      </c>
      <c r="F4070" s="2" t="str">
        <f t="shared" si="159"/>
        <v>montags</v>
      </c>
      <c r="G4070" s="2" t="str">
        <f t="shared" si="159"/>
        <v>montags</v>
      </c>
    </row>
    <row r="4071" spans="1:7" ht="16.8" x14ac:dyDescent="0.3">
      <c r="A4071" s="1" t="s">
        <v>4066</v>
      </c>
      <c r="B4071" s="17" t="s">
        <v>10084</v>
      </c>
      <c r="C4071" s="2" t="str">
        <f t="shared" si="158"/>
        <v>Morgen</v>
      </c>
      <c r="D4071" s="2" t="str">
        <f t="shared" si="159"/>
        <v>Morgen</v>
      </c>
      <c r="E4071" s="2" t="str">
        <f t="shared" si="159"/>
        <v>Morgen</v>
      </c>
      <c r="F4071" s="2" t="str">
        <f t="shared" si="159"/>
        <v>Morgen</v>
      </c>
      <c r="G4071" s="2" t="str">
        <f t="shared" si="159"/>
        <v>Morgen</v>
      </c>
    </row>
    <row r="4072" spans="1:7" ht="16.8" x14ac:dyDescent="0.3">
      <c r="A4072" s="1" t="s">
        <v>4067</v>
      </c>
      <c r="B4072" s="17" t="s">
        <v>10085</v>
      </c>
      <c r="C4072" s="2" t="str">
        <f t="shared" si="158"/>
        <v>morgens</v>
      </c>
      <c r="D4072" s="2" t="str">
        <f t="shared" si="159"/>
        <v>morgens</v>
      </c>
      <c r="E4072" s="2" t="str">
        <f t="shared" si="159"/>
        <v>morgens</v>
      </c>
      <c r="F4072" s="2" t="str">
        <f t="shared" si="159"/>
        <v>morgens</v>
      </c>
      <c r="G4072" s="2" t="str">
        <f t="shared" si="159"/>
        <v>morgens</v>
      </c>
    </row>
    <row r="4073" spans="1:7" ht="16.8" x14ac:dyDescent="0.3">
      <c r="A4073" s="1" t="s">
        <v>4068</v>
      </c>
      <c r="B4073" s="17" t="s">
        <v>4068</v>
      </c>
      <c r="C4073" s="2" t="str">
        <f t="shared" si="158"/>
        <v>Motor</v>
      </c>
      <c r="D4073" s="2" t="str">
        <f t="shared" si="159"/>
        <v>Motor</v>
      </c>
      <c r="E4073" s="2" t="str">
        <f t="shared" si="159"/>
        <v>Motor</v>
      </c>
      <c r="F4073" s="2" t="str">
        <f t="shared" si="159"/>
        <v>Motor</v>
      </c>
      <c r="G4073" s="2" t="str">
        <f t="shared" si="159"/>
        <v>Motor</v>
      </c>
    </row>
    <row r="4074" spans="1:7" ht="16.8" x14ac:dyDescent="0.3">
      <c r="A4074" s="1" t="s">
        <v>4069</v>
      </c>
      <c r="B4074" s="17" t="s">
        <v>10086</v>
      </c>
      <c r="C4074" s="2" t="str">
        <f t="shared" si="158"/>
        <v>Motorrad</v>
      </c>
      <c r="D4074" s="2" t="str">
        <f t="shared" si="159"/>
        <v>Motorrad</v>
      </c>
      <c r="E4074" s="2" t="str">
        <f t="shared" si="159"/>
        <v>Motorrad</v>
      </c>
      <c r="F4074" s="2" t="str">
        <f t="shared" si="159"/>
        <v>Motorrad</v>
      </c>
      <c r="G4074" s="2" t="str">
        <f t="shared" si="159"/>
        <v>Motorrad</v>
      </c>
    </row>
    <row r="4075" spans="1:7" ht="16.8" x14ac:dyDescent="0.3">
      <c r="A4075" s="1" t="s">
        <v>4070</v>
      </c>
      <c r="B4075" s="17" t="s">
        <v>10087</v>
      </c>
      <c r="C4075" s="2" t="str">
        <f t="shared" si="158"/>
        <v>Mountainbike</v>
      </c>
      <c r="D4075" s="2" t="str">
        <f t="shared" si="159"/>
        <v>Mountainbike</v>
      </c>
      <c r="E4075" s="2" t="str">
        <f t="shared" si="159"/>
        <v>Mountainbike</v>
      </c>
      <c r="F4075" s="2" t="str">
        <f t="shared" si="159"/>
        <v>Mountainbike</v>
      </c>
      <c r="G4075" s="2" t="str">
        <f t="shared" si="159"/>
        <v>Mountainbike</v>
      </c>
    </row>
    <row r="4076" spans="1:7" ht="16.8" x14ac:dyDescent="0.3">
      <c r="A4076" s="1" t="s">
        <v>4071</v>
      </c>
      <c r="B4076" s="17" t="s">
        <v>10088</v>
      </c>
      <c r="C4076" s="2" t="str">
        <f t="shared" si="158"/>
        <v>Mücke</v>
      </c>
      <c r="D4076" s="2" t="str">
        <f t="shared" si="159"/>
        <v>Mücke</v>
      </c>
      <c r="E4076" s="2" t="str">
        <f t="shared" si="159"/>
        <v>Mücke</v>
      </c>
      <c r="F4076" s="2" t="str">
        <f t="shared" si="159"/>
        <v>Mücke</v>
      </c>
      <c r="G4076" s="2" t="str">
        <f t="shared" si="159"/>
        <v>Mücke</v>
      </c>
    </row>
    <row r="4077" spans="1:7" ht="16.8" x14ac:dyDescent="0.3">
      <c r="A4077" s="1" t="s">
        <v>4072</v>
      </c>
      <c r="B4077" s="17" t="s">
        <v>10089</v>
      </c>
      <c r="C4077" s="2" t="str">
        <f t="shared" si="158"/>
        <v>Mücken</v>
      </c>
      <c r="D4077" s="2" t="str">
        <f t="shared" si="159"/>
        <v>Mücken</v>
      </c>
      <c r="E4077" s="2" t="str">
        <f t="shared" si="159"/>
        <v>Mücken</v>
      </c>
      <c r="F4077" s="2" t="str">
        <f t="shared" si="159"/>
        <v>Mücken</v>
      </c>
      <c r="G4077" s="2" t="str">
        <f t="shared" si="159"/>
        <v>Mücken</v>
      </c>
    </row>
    <row r="4078" spans="1:7" ht="16.8" x14ac:dyDescent="0.3">
      <c r="A4078" s="1" t="s">
        <v>4073</v>
      </c>
      <c r="B4078" s="17" t="s">
        <v>7870</v>
      </c>
      <c r="C4078" s="2" t="str">
        <f t="shared" si="158"/>
        <v>müde</v>
      </c>
      <c r="D4078" s="2" t="str">
        <f t="shared" si="159"/>
        <v>müde</v>
      </c>
      <c r="E4078" s="2" t="str">
        <f t="shared" si="159"/>
        <v>müde</v>
      </c>
      <c r="F4078" s="2" t="str">
        <f t="shared" si="159"/>
        <v>müde</v>
      </c>
      <c r="G4078" s="2" t="str">
        <f t="shared" si="159"/>
        <v>müde</v>
      </c>
    </row>
    <row r="4079" spans="1:7" ht="16.8" x14ac:dyDescent="0.3">
      <c r="A4079" s="1" t="s">
        <v>4074</v>
      </c>
      <c r="B4079" s="17" t="s">
        <v>10090</v>
      </c>
      <c r="C4079" s="2" t="str">
        <f t="shared" si="158"/>
        <v>Müesli</v>
      </c>
      <c r="D4079" s="2" t="str">
        <f t="shared" si="159"/>
        <v>Müesli</v>
      </c>
      <c r="E4079" s="2" t="str">
        <f t="shared" si="159"/>
        <v>Müesli</v>
      </c>
      <c r="F4079" s="2" t="str">
        <f t="shared" si="159"/>
        <v>Müesli</v>
      </c>
      <c r="G4079" s="2" t="str">
        <f t="shared" si="159"/>
        <v>Müesli</v>
      </c>
    </row>
    <row r="4080" spans="1:7" ht="16.8" x14ac:dyDescent="0.3">
      <c r="A4080" s="1" t="s">
        <v>4075</v>
      </c>
      <c r="B4080" s="17" t="s">
        <v>10091</v>
      </c>
      <c r="C4080" s="2" t="str">
        <f t="shared" si="158"/>
        <v>Mühe</v>
      </c>
      <c r="D4080" s="2" t="str">
        <f t="shared" si="159"/>
        <v>Mühe</v>
      </c>
      <c r="E4080" s="2" t="str">
        <f t="shared" si="159"/>
        <v>Mühe</v>
      </c>
      <c r="F4080" s="2" t="str">
        <f t="shared" si="159"/>
        <v>Mühe</v>
      </c>
      <c r="G4080" s="2" t="str">
        <f t="shared" si="159"/>
        <v>Mühe</v>
      </c>
    </row>
    <row r="4081" spans="1:7" ht="16.8" x14ac:dyDescent="0.3">
      <c r="A4081" s="1" t="s">
        <v>4076</v>
      </c>
      <c r="B4081" s="17" t="s">
        <v>10092</v>
      </c>
      <c r="C4081" s="2" t="str">
        <f t="shared" si="158"/>
        <v>Müll</v>
      </c>
      <c r="D4081" s="2" t="str">
        <f t="shared" si="159"/>
        <v>Müll</v>
      </c>
      <c r="E4081" s="2" t="str">
        <f t="shared" si="159"/>
        <v>Müll</v>
      </c>
      <c r="F4081" s="2" t="str">
        <f t="shared" si="159"/>
        <v>Müll</v>
      </c>
      <c r="G4081" s="2" t="str">
        <f t="shared" si="159"/>
        <v>Müll</v>
      </c>
    </row>
    <row r="4082" spans="1:7" ht="16.8" x14ac:dyDescent="0.3">
      <c r="A4082" s="1" t="s">
        <v>4077</v>
      </c>
      <c r="B4082" s="17" t="s">
        <v>10093</v>
      </c>
      <c r="C4082" s="2" t="str">
        <f t="shared" si="158"/>
        <v>Müllabfuhr</v>
      </c>
      <c r="D4082" s="2" t="str">
        <f t="shared" si="159"/>
        <v>Müllabfuhr</v>
      </c>
      <c r="E4082" s="2" t="str">
        <f t="shared" si="159"/>
        <v>Müllabfuhr</v>
      </c>
      <c r="F4082" s="2" t="str">
        <f t="shared" si="159"/>
        <v>Müllabfuhr</v>
      </c>
      <c r="G4082" s="2" t="str">
        <f t="shared" si="159"/>
        <v>Müllabfuhr</v>
      </c>
    </row>
    <row r="4083" spans="1:7" ht="16.8" x14ac:dyDescent="0.3">
      <c r="A4083" s="1" t="s">
        <v>4078</v>
      </c>
      <c r="B4083" s="17" t="s">
        <v>10094</v>
      </c>
      <c r="C4083" s="2" t="str">
        <f t="shared" si="158"/>
        <v>Müller</v>
      </c>
      <c r="D4083" s="2" t="str">
        <f t="shared" si="159"/>
        <v>Müller</v>
      </c>
      <c r="E4083" s="2" t="str">
        <f t="shared" si="159"/>
        <v>Müller</v>
      </c>
      <c r="F4083" s="2" t="str">
        <f t="shared" si="159"/>
        <v>Müller</v>
      </c>
      <c r="G4083" s="2" t="str">
        <f t="shared" si="159"/>
        <v>Müller</v>
      </c>
    </row>
    <row r="4084" spans="1:7" ht="16.8" x14ac:dyDescent="0.3">
      <c r="A4084" s="1" t="s">
        <v>4079</v>
      </c>
      <c r="B4084" s="17" t="s">
        <v>10095</v>
      </c>
      <c r="C4084" s="2" t="str">
        <f t="shared" si="158"/>
        <v>Müllsack</v>
      </c>
      <c r="D4084" s="2" t="str">
        <f t="shared" si="159"/>
        <v>Müllsack</v>
      </c>
      <c r="E4084" s="2" t="str">
        <f t="shared" si="159"/>
        <v>Müllsack</v>
      </c>
      <c r="F4084" s="2" t="str">
        <f t="shared" si="159"/>
        <v>Müllsack</v>
      </c>
      <c r="G4084" s="2" t="str">
        <f t="shared" si="159"/>
        <v>Müllsack</v>
      </c>
    </row>
    <row r="4085" spans="1:7" ht="16.8" x14ac:dyDescent="0.3">
      <c r="A4085" s="1" t="s">
        <v>4080</v>
      </c>
      <c r="B4085" s="17" t="s">
        <v>10096</v>
      </c>
      <c r="C4085" s="2" t="str">
        <f t="shared" si="158"/>
        <v>Mülltonne</v>
      </c>
      <c r="D4085" s="2" t="str">
        <f t="shared" si="159"/>
        <v>Mülltonne</v>
      </c>
      <c r="E4085" s="2" t="str">
        <f t="shared" si="159"/>
        <v>Mülltonne</v>
      </c>
      <c r="F4085" s="2" t="str">
        <f t="shared" si="159"/>
        <v>Mülltonne</v>
      </c>
      <c r="G4085" s="2" t="str">
        <f t="shared" si="159"/>
        <v>Mülltonne</v>
      </c>
    </row>
    <row r="4086" spans="1:7" ht="16.8" x14ac:dyDescent="0.3">
      <c r="A4086" s="1" t="s">
        <v>4081</v>
      </c>
      <c r="B4086" s="17" t="s">
        <v>10097</v>
      </c>
      <c r="C4086" s="2" t="str">
        <f t="shared" si="158"/>
        <v>Mund</v>
      </c>
      <c r="D4086" s="2" t="str">
        <f t="shared" si="159"/>
        <v>Mund</v>
      </c>
      <c r="E4086" s="2" t="str">
        <f t="shared" si="159"/>
        <v>Mund</v>
      </c>
      <c r="F4086" s="2" t="str">
        <f t="shared" si="159"/>
        <v>Mund</v>
      </c>
      <c r="G4086" s="2" t="str">
        <f t="shared" si="159"/>
        <v>Mund</v>
      </c>
    </row>
    <row r="4087" spans="1:7" ht="16.8" x14ac:dyDescent="0.3">
      <c r="A4087" s="1" t="s">
        <v>4082</v>
      </c>
      <c r="B4087" s="17" t="s">
        <v>7871</v>
      </c>
      <c r="C4087" s="2" t="str">
        <f t="shared" si="158"/>
        <v>mündlich</v>
      </c>
      <c r="D4087" s="2" t="str">
        <f t="shared" si="159"/>
        <v>mündlich</v>
      </c>
      <c r="E4087" s="2" t="str">
        <f t="shared" si="159"/>
        <v>mündlich</v>
      </c>
      <c r="F4087" s="2" t="str">
        <f t="shared" si="159"/>
        <v>mündlich</v>
      </c>
      <c r="G4087" s="2" t="str">
        <f t="shared" si="159"/>
        <v>mündlich</v>
      </c>
    </row>
    <row r="4088" spans="1:7" ht="16.8" x14ac:dyDescent="0.3">
      <c r="A4088" s="1" t="s">
        <v>4083</v>
      </c>
      <c r="B4088" s="17" t="s">
        <v>7871</v>
      </c>
      <c r="C4088" s="2" t="str">
        <f t="shared" si="158"/>
        <v>mündliche</v>
      </c>
      <c r="D4088" s="2" t="str">
        <f t="shared" si="159"/>
        <v>mündliche</v>
      </c>
      <c r="E4088" s="2" t="str">
        <f t="shared" si="159"/>
        <v>mündliche</v>
      </c>
      <c r="F4088" s="2" t="str">
        <f t="shared" si="159"/>
        <v>mündliche</v>
      </c>
      <c r="G4088" s="2" t="str">
        <f t="shared" si="159"/>
        <v>mündliche</v>
      </c>
    </row>
    <row r="4089" spans="1:7" ht="16.8" x14ac:dyDescent="0.3">
      <c r="A4089" s="1" t="s">
        <v>4084</v>
      </c>
      <c r="B4089" s="17" t="s">
        <v>10098</v>
      </c>
      <c r="C4089" s="2" t="str">
        <f t="shared" si="158"/>
        <v>Münze</v>
      </c>
      <c r="D4089" s="2" t="str">
        <f t="shared" si="159"/>
        <v>Münze</v>
      </c>
      <c r="E4089" s="2" t="str">
        <f t="shared" si="159"/>
        <v>Münze</v>
      </c>
      <c r="F4089" s="2" t="str">
        <f t="shared" si="159"/>
        <v>Münze</v>
      </c>
      <c r="G4089" s="2" t="str">
        <f t="shared" si="159"/>
        <v>Münze</v>
      </c>
    </row>
    <row r="4090" spans="1:7" ht="16.8" x14ac:dyDescent="0.3">
      <c r="A4090" s="1" t="s">
        <v>4085</v>
      </c>
      <c r="B4090" s="17" t="s">
        <v>10099</v>
      </c>
      <c r="C4090" s="2" t="str">
        <f t="shared" si="158"/>
        <v>Münzen</v>
      </c>
      <c r="D4090" s="2" t="str">
        <f t="shared" si="159"/>
        <v>Münzen</v>
      </c>
      <c r="E4090" s="2" t="str">
        <f t="shared" si="159"/>
        <v>Münzen</v>
      </c>
      <c r="F4090" s="2" t="str">
        <f t="shared" si="159"/>
        <v>Münzen</v>
      </c>
      <c r="G4090" s="2" t="str">
        <f t="shared" si="159"/>
        <v>Münzen</v>
      </c>
    </row>
    <row r="4091" spans="1:7" ht="16.8" x14ac:dyDescent="0.3">
      <c r="A4091" s="1" t="s">
        <v>4086</v>
      </c>
      <c r="B4091" s="17" t="s">
        <v>10100</v>
      </c>
      <c r="C4091" s="2" t="str">
        <f t="shared" si="158"/>
        <v>Museen</v>
      </c>
      <c r="D4091" s="2" t="str">
        <f t="shared" si="159"/>
        <v>Museen</v>
      </c>
      <c r="E4091" s="2" t="str">
        <f t="shared" si="159"/>
        <v>Museen</v>
      </c>
      <c r="F4091" s="2" t="str">
        <f t="shared" si="159"/>
        <v>Museen</v>
      </c>
      <c r="G4091" s="2" t="str">
        <f t="shared" si="159"/>
        <v>Museen</v>
      </c>
    </row>
    <row r="4092" spans="1:7" ht="16.8" x14ac:dyDescent="0.3">
      <c r="A4092" s="1" t="s">
        <v>4087</v>
      </c>
      <c r="B4092" s="17" t="s">
        <v>10101</v>
      </c>
      <c r="C4092" s="2" t="str">
        <f t="shared" si="158"/>
        <v>Museum</v>
      </c>
      <c r="D4092" s="2" t="str">
        <f t="shared" si="159"/>
        <v>Museum</v>
      </c>
      <c r="E4092" s="2" t="str">
        <f t="shared" si="159"/>
        <v>Museum</v>
      </c>
      <c r="F4092" s="2" t="str">
        <f t="shared" si="159"/>
        <v>Museum</v>
      </c>
      <c r="G4092" s="2" t="str">
        <f t="shared" si="159"/>
        <v>Museum</v>
      </c>
    </row>
    <row r="4093" spans="1:7" ht="16.8" x14ac:dyDescent="0.3">
      <c r="A4093" s="1" t="s">
        <v>4088</v>
      </c>
      <c r="B4093" s="17" t="s">
        <v>10102</v>
      </c>
      <c r="C4093" s="2" t="str">
        <f t="shared" si="158"/>
        <v>Musik</v>
      </c>
      <c r="D4093" s="2" t="str">
        <f t="shared" si="159"/>
        <v>Musik</v>
      </c>
      <c r="E4093" s="2" t="str">
        <f t="shared" si="159"/>
        <v>Musik</v>
      </c>
      <c r="F4093" s="2" t="str">
        <f t="shared" si="159"/>
        <v>Musik</v>
      </c>
      <c r="G4093" s="2" t="str">
        <f t="shared" si="159"/>
        <v>Musik</v>
      </c>
    </row>
    <row r="4094" spans="1:7" ht="16.8" x14ac:dyDescent="0.3">
      <c r="A4094" s="1" t="s">
        <v>4089</v>
      </c>
      <c r="B4094" s="17" t="s">
        <v>10103</v>
      </c>
      <c r="C4094" s="2" t="str">
        <f t="shared" si="158"/>
        <v>musikalisch</v>
      </c>
      <c r="D4094" s="2" t="str">
        <f t="shared" si="159"/>
        <v>musikalisch</v>
      </c>
      <c r="E4094" s="2" t="str">
        <f t="shared" si="159"/>
        <v>musikalisch</v>
      </c>
      <c r="F4094" s="2" t="str">
        <f t="shared" si="159"/>
        <v>musikalisch</v>
      </c>
      <c r="G4094" s="2" t="str">
        <f t="shared" si="159"/>
        <v>musikalisch</v>
      </c>
    </row>
    <row r="4095" spans="1:7" ht="16.8" x14ac:dyDescent="0.3">
      <c r="A4095" s="1" t="s">
        <v>4090</v>
      </c>
      <c r="B4095" s="17" t="s">
        <v>10103</v>
      </c>
      <c r="C4095" s="2" t="str">
        <f t="shared" si="158"/>
        <v>musikalische</v>
      </c>
      <c r="D4095" s="2" t="str">
        <f t="shared" si="159"/>
        <v>musikalische</v>
      </c>
      <c r="E4095" s="2" t="str">
        <f t="shared" si="159"/>
        <v>musikalische</v>
      </c>
      <c r="F4095" s="2" t="str">
        <f t="shared" si="159"/>
        <v>musikalische</v>
      </c>
      <c r="G4095" s="2" t="str">
        <f t="shared" si="159"/>
        <v>musikalische</v>
      </c>
    </row>
    <row r="4096" spans="1:7" ht="16.8" x14ac:dyDescent="0.3">
      <c r="A4096" s="1" t="s">
        <v>4091</v>
      </c>
      <c r="B4096" s="17" t="s">
        <v>10104</v>
      </c>
      <c r="C4096" s="2" t="str">
        <f t="shared" si="158"/>
        <v>Musikanlage</v>
      </c>
      <c r="D4096" s="2" t="str">
        <f t="shared" si="159"/>
        <v>Musikanlage</v>
      </c>
      <c r="E4096" s="2" t="str">
        <f t="shared" si="159"/>
        <v>Musikanlage</v>
      </c>
      <c r="F4096" s="2" t="str">
        <f t="shared" si="159"/>
        <v>Musikanlage</v>
      </c>
      <c r="G4096" s="2" t="str">
        <f t="shared" si="159"/>
        <v>Musikanlage</v>
      </c>
    </row>
    <row r="4097" spans="1:7" ht="16.8" x14ac:dyDescent="0.3">
      <c r="A4097" s="1" t="s">
        <v>4092</v>
      </c>
      <c r="B4097" s="17" t="s">
        <v>10105</v>
      </c>
      <c r="C4097" s="2" t="str">
        <f t="shared" si="158"/>
        <v>Musiker</v>
      </c>
      <c r="D4097" s="2" t="str">
        <f t="shared" si="159"/>
        <v>Musiker</v>
      </c>
      <c r="E4097" s="2" t="str">
        <f t="shared" si="159"/>
        <v>Musiker</v>
      </c>
      <c r="F4097" s="2" t="str">
        <f t="shared" si="159"/>
        <v>Musiker</v>
      </c>
      <c r="G4097" s="2" t="str">
        <f t="shared" si="159"/>
        <v>Musiker</v>
      </c>
    </row>
    <row r="4098" spans="1:7" ht="16.8" x14ac:dyDescent="0.3">
      <c r="A4098" s="1" t="s">
        <v>4093</v>
      </c>
      <c r="B4098" s="17" t="s">
        <v>10105</v>
      </c>
      <c r="C4098" s="2" t="str">
        <f t="shared" si="158"/>
        <v>Musikerin</v>
      </c>
      <c r="D4098" s="2" t="str">
        <f t="shared" si="159"/>
        <v>Musikerin</v>
      </c>
      <c r="E4098" s="2" t="str">
        <f t="shared" si="159"/>
        <v>Musikerin</v>
      </c>
      <c r="F4098" s="2" t="str">
        <f t="shared" si="159"/>
        <v>Musikerin</v>
      </c>
      <c r="G4098" s="2" t="str">
        <f t="shared" si="159"/>
        <v>Musikerin</v>
      </c>
    </row>
    <row r="4099" spans="1:7" ht="16.8" x14ac:dyDescent="0.3">
      <c r="A4099" s="1" t="s">
        <v>4094</v>
      </c>
      <c r="B4099" s="17" t="s">
        <v>10106</v>
      </c>
      <c r="C4099" s="2" t="str">
        <f t="shared" si="158"/>
        <v>Musikgruppe</v>
      </c>
      <c r="D4099" s="2" t="str">
        <f t="shared" si="159"/>
        <v>Musikgruppe</v>
      </c>
      <c r="E4099" s="2" t="str">
        <f t="shared" si="159"/>
        <v>Musikgruppe</v>
      </c>
      <c r="F4099" s="2" t="str">
        <f t="shared" si="159"/>
        <v>Musikgruppe</v>
      </c>
      <c r="G4099" s="2" t="str">
        <f t="shared" si="159"/>
        <v>Musikgruppe</v>
      </c>
    </row>
    <row r="4100" spans="1:7" ht="16.8" x14ac:dyDescent="0.3">
      <c r="A4100" s="1" t="s">
        <v>4095</v>
      </c>
      <c r="B4100" s="17" t="s">
        <v>10107</v>
      </c>
      <c r="C4100" s="2" t="str">
        <f t="shared" si="158"/>
        <v>Musikinstrument</v>
      </c>
      <c r="D4100" s="2" t="str">
        <f t="shared" si="159"/>
        <v>Musikinstrument</v>
      </c>
      <c r="E4100" s="2" t="str">
        <f t="shared" si="159"/>
        <v>Musikinstrument</v>
      </c>
      <c r="F4100" s="2" t="str">
        <f t="shared" si="159"/>
        <v>Musikinstrument</v>
      </c>
      <c r="G4100" s="2" t="str">
        <f t="shared" ref="E4100:G4163" si="160">HYPERLINK(G$1&amp;$A4100,$A4100)</f>
        <v>Musikinstrument</v>
      </c>
    </row>
    <row r="4101" spans="1:7" ht="16.8" x14ac:dyDescent="0.3">
      <c r="A4101" s="1" t="s">
        <v>4096</v>
      </c>
      <c r="B4101" s="17" t="s">
        <v>10108</v>
      </c>
      <c r="C4101" s="2" t="str">
        <f t="shared" ref="C4101:C4164" si="161">HYPERLINK(C$1&amp;$A4101,$A4101)</f>
        <v>Musikkassetten</v>
      </c>
      <c r="D4101" s="2" t="str">
        <f t="shared" ref="D4101:G4164" si="162">HYPERLINK(D$1&amp;$A4101,$A4101)</f>
        <v>Musikkassetten</v>
      </c>
      <c r="E4101" s="2" t="str">
        <f t="shared" si="160"/>
        <v>Musikkassetten</v>
      </c>
      <c r="F4101" s="2" t="str">
        <f t="shared" si="160"/>
        <v>Musikkassetten</v>
      </c>
      <c r="G4101" s="2" t="str">
        <f t="shared" si="160"/>
        <v>Musikkassetten</v>
      </c>
    </row>
    <row r="4102" spans="1:7" ht="16.8" x14ac:dyDescent="0.3">
      <c r="A4102" s="1" t="s">
        <v>4097</v>
      </c>
      <c r="B4102" s="17" t="s">
        <v>10109</v>
      </c>
      <c r="C4102" s="2" t="str">
        <f t="shared" si="161"/>
        <v>Musikunterricht</v>
      </c>
      <c r="D4102" s="2" t="str">
        <f t="shared" si="162"/>
        <v>Musikunterricht</v>
      </c>
      <c r="E4102" s="2" t="str">
        <f t="shared" si="160"/>
        <v>Musikunterricht</v>
      </c>
      <c r="F4102" s="2" t="str">
        <f t="shared" si="160"/>
        <v>Musikunterricht</v>
      </c>
      <c r="G4102" s="2" t="str">
        <f t="shared" si="160"/>
        <v>Musikunterricht</v>
      </c>
    </row>
    <row r="4103" spans="1:7" ht="16.8" x14ac:dyDescent="0.3">
      <c r="A4103" s="1" t="s">
        <v>4098</v>
      </c>
      <c r="B4103" s="17" t="s">
        <v>10110</v>
      </c>
      <c r="C4103" s="2" t="str">
        <f t="shared" si="161"/>
        <v>Muskel</v>
      </c>
      <c r="D4103" s="2" t="str">
        <f t="shared" si="162"/>
        <v>Muskel</v>
      </c>
      <c r="E4103" s="2" t="str">
        <f t="shared" si="160"/>
        <v>Muskel</v>
      </c>
      <c r="F4103" s="2" t="str">
        <f t="shared" si="160"/>
        <v>Muskel</v>
      </c>
      <c r="G4103" s="2" t="str">
        <f t="shared" si="160"/>
        <v>Muskel</v>
      </c>
    </row>
    <row r="4104" spans="1:7" ht="16.8" x14ac:dyDescent="0.3">
      <c r="A4104" s="1" t="s">
        <v>4099</v>
      </c>
      <c r="B4104" s="17" t="s">
        <v>10110</v>
      </c>
      <c r="C4104" s="2" t="str">
        <f t="shared" si="161"/>
        <v>Muskeln</v>
      </c>
      <c r="D4104" s="2" t="str">
        <f t="shared" si="162"/>
        <v>Muskeln</v>
      </c>
      <c r="E4104" s="2" t="str">
        <f t="shared" si="160"/>
        <v>Muskeln</v>
      </c>
      <c r="F4104" s="2" t="str">
        <f t="shared" si="160"/>
        <v>Muskeln</v>
      </c>
      <c r="G4104" s="2" t="str">
        <f t="shared" si="160"/>
        <v>Muskeln</v>
      </c>
    </row>
    <row r="4105" spans="1:7" ht="16.8" x14ac:dyDescent="0.3">
      <c r="A4105" s="1" t="s">
        <v>4100</v>
      </c>
      <c r="B4105" s="17" t="s">
        <v>10090</v>
      </c>
      <c r="C4105" s="2" t="str">
        <f t="shared" si="161"/>
        <v>Müsli</v>
      </c>
      <c r="D4105" s="2" t="str">
        <f t="shared" si="162"/>
        <v>Müsli</v>
      </c>
      <c r="E4105" s="2" t="str">
        <f t="shared" si="160"/>
        <v>Müsli</v>
      </c>
      <c r="F4105" s="2" t="str">
        <f t="shared" si="160"/>
        <v>Müsli</v>
      </c>
      <c r="G4105" s="2" t="str">
        <f t="shared" si="160"/>
        <v>Müsli</v>
      </c>
    </row>
    <row r="4106" spans="1:7" ht="16.8" x14ac:dyDescent="0.3">
      <c r="A4106" s="1" t="s">
        <v>4101</v>
      </c>
      <c r="B4106" s="17" t="s">
        <v>7872</v>
      </c>
      <c r="C4106" s="2" t="str">
        <f t="shared" si="161"/>
        <v>muss</v>
      </c>
      <c r="D4106" s="2" t="str">
        <f t="shared" si="162"/>
        <v>muss</v>
      </c>
      <c r="E4106" s="2" t="str">
        <f t="shared" si="160"/>
        <v>muss</v>
      </c>
      <c r="F4106" s="2" t="str">
        <f t="shared" si="160"/>
        <v>muss</v>
      </c>
      <c r="G4106" s="2" t="str">
        <f t="shared" si="160"/>
        <v>muss</v>
      </c>
    </row>
    <row r="4107" spans="1:7" ht="16.8" x14ac:dyDescent="0.3">
      <c r="A4107" s="1" t="s">
        <v>4102</v>
      </c>
      <c r="B4107" s="17" t="s">
        <v>7872</v>
      </c>
      <c r="C4107" s="2" t="str">
        <f t="shared" si="161"/>
        <v>müssen</v>
      </c>
      <c r="D4107" s="2" t="str">
        <f t="shared" si="162"/>
        <v>müssen</v>
      </c>
      <c r="E4107" s="2" t="str">
        <f t="shared" si="160"/>
        <v>müssen</v>
      </c>
      <c r="F4107" s="2" t="str">
        <f t="shared" si="160"/>
        <v>müssen</v>
      </c>
      <c r="G4107" s="2" t="str">
        <f t="shared" si="160"/>
        <v>müssen</v>
      </c>
    </row>
    <row r="4108" spans="1:7" ht="16.8" x14ac:dyDescent="0.3">
      <c r="A4108" s="1" t="s">
        <v>4103</v>
      </c>
      <c r="B4108" s="17" t="s">
        <v>7872</v>
      </c>
      <c r="C4108" s="2" t="str">
        <f t="shared" si="161"/>
        <v>musst</v>
      </c>
      <c r="D4108" s="2" t="str">
        <f t="shared" si="162"/>
        <v>musst</v>
      </c>
      <c r="E4108" s="2" t="str">
        <f t="shared" si="160"/>
        <v>musst</v>
      </c>
      <c r="F4108" s="2" t="str">
        <f t="shared" si="160"/>
        <v>musst</v>
      </c>
      <c r="G4108" s="2" t="str">
        <f t="shared" si="160"/>
        <v>musst</v>
      </c>
    </row>
    <row r="4109" spans="1:7" ht="16.8" x14ac:dyDescent="0.3">
      <c r="A4109" s="1" t="s">
        <v>4104</v>
      </c>
      <c r="B4109" s="17" t="s">
        <v>7873</v>
      </c>
      <c r="C4109" s="2" t="str">
        <f t="shared" si="161"/>
        <v>musste</v>
      </c>
      <c r="D4109" s="2" t="str">
        <f t="shared" si="162"/>
        <v>musste</v>
      </c>
      <c r="E4109" s="2" t="str">
        <f t="shared" si="160"/>
        <v>musste</v>
      </c>
      <c r="F4109" s="2" t="str">
        <f t="shared" si="160"/>
        <v>musste</v>
      </c>
      <c r="G4109" s="2" t="str">
        <f t="shared" si="160"/>
        <v>musste</v>
      </c>
    </row>
    <row r="4110" spans="1:7" ht="16.8" x14ac:dyDescent="0.3">
      <c r="A4110" s="1" t="s">
        <v>4105</v>
      </c>
      <c r="B4110" s="17" t="s">
        <v>7873</v>
      </c>
      <c r="C4110" s="2" t="str">
        <f t="shared" si="161"/>
        <v>mussten</v>
      </c>
      <c r="D4110" s="2" t="str">
        <f t="shared" si="162"/>
        <v>mussten</v>
      </c>
      <c r="E4110" s="2" t="str">
        <f t="shared" si="160"/>
        <v>mussten</v>
      </c>
      <c r="F4110" s="2" t="str">
        <f t="shared" si="160"/>
        <v>mussten</v>
      </c>
      <c r="G4110" s="2" t="str">
        <f t="shared" si="160"/>
        <v>mussten</v>
      </c>
    </row>
    <row r="4111" spans="1:7" ht="16.8" x14ac:dyDescent="0.3">
      <c r="A4111" s="1" t="s">
        <v>4106</v>
      </c>
      <c r="B4111" s="17" t="s">
        <v>10111</v>
      </c>
      <c r="C4111" s="2" t="str">
        <f t="shared" si="161"/>
        <v>Mut</v>
      </c>
      <c r="D4111" s="2" t="str">
        <f t="shared" si="162"/>
        <v>Mut</v>
      </c>
      <c r="E4111" s="2" t="str">
        <f t="shared" si="160"/>
        <v>Mut</v>
      </c>
      <c r="F4111" s="2" t="str">
        <f t="shared" si="160"/>
        <v>Mut</v>
      </c>
      <c r="G4111" s="2" t="str">
        <f t="shared" si="160"/>
        <v>Mut</v>
      </c>
    </row>
    <row r="4112" spans="1:7" ht="16.8" x14ac:dyDescent="0.3">
      <c r="A4112" s="1" t="s">
        <v>4107</v>
      </c>
      <c r="B4112" s="17" t="s">
        <v>10112</v>
      </c>
      <c r="C4112" s="2" t="str">
        <f t="shared" si="161"/>
        <v>mutig</v>
      </c>
      <c r="D4112" s="2" t="str">
        <f t="shared" si="162"/>
        <v>mutig</v>
      </c>
      <c r="E4112" s="2" t="str">
        <f t="shared" si="160"/>
        <v>mutig</v>
      </c>
      <c r="F4112" s="2" t="str">
        <f t="shared" si="160"/>
        <v>mutig</v>
      </c>
      <c r="G4112" s="2" t="str">
        <f t="shared" si="160"/>
        <v>mutig</v>
      </c>
    </row>
    <row r="4113" spans="1:7" ht="16.8" x14ac:dyDescent="0.3">
      <c r="A4113" s="1" t="s">
        <v>4108</v>
      </c>
      <c r="B4113" s="17" t="s">
        <v>10113</v>
      </c>
      <c r="C4113" s="2" t="str">
        <f t="shared" si="161"/>
        <v>Mutter</v>
      </c>
      <c r="D4113" s="2" t="str">
        <f t="shared" si="162"/>
        <v>Mutter</v>
      </c>
      <c r="E4113" s="2" t="str">
        <f t="shared" si="160"/>
        <v>Mutter</v>
      </c>
      <c r="F4113" s="2" t="str">
        <f t="shared" si="160"/>
        <v>Mutter</v>
      </c>
      <c r="G4113" s="2" t="str">
        <f t="shared" si="160"/>
        <v>Mutter</v>
      </c>
    </row>
    <row r="4114" spans="1:7" ht="16.8" x14ac:dyDescent="0.3">
      <c r="A4114" s="1" t="s">
        <v>4109</v>
      </c>
      <c r="B4114" s="17" t="s">
        <v>10114</v>
      </c>
      <c r="C4114" s="2" t="str">
        <f t="shared" si="161"/>
        <v>Mütter</v>
      </c>
      <c r="D4114" s="2" t="str">
        <f t="shared" si="162"/>
        <v>Mütter</v>
      </c>
      <c r="E4114" s="2" t="str">
        <f t="shared" si="160"/>
        <v>Mütter</v>
      </c>
      <c r="F4114" s="2" t="str">
        <f t="shared" si="160"/>
        <v>Mütter</v>
      </c>
      <c r="G4114" s="2" t="str">
        <f t="shared" si="160"/>
        <v>Mütter</v>
      </c>
    </row>
    <row r="4115" spans="1:7" ht="16.8" x14ac:dyDescent="0.3">
      <c r="A4115" s="1" t="s">
        <v>4110</v>
      </c>
      <c r="B4115" s="17" t="s">
        <v>10115</v>
      </c>
      <c r="C4115" s="2" t="str">
        <f t="shared" si="161"/>
        <v>Muttersprache</v>
      </c>
      <c r="D4115" s="2" t="str">
        <f t="shared" si="162"/>
        <v>Muttersprache</v>
      </c>
      <c r="E4115" s="2" t="str">
        <f t="shared" si="160"/>
        <v>Muttersprache</v>
      </c>
      <c r="F4115" s="2" t="str">
        <f t="shared" si="160"/>
        <v>Muttersprache</v>
      </c>
      <c r="G4115" s="2" t="str">
        <f t="shared" si="160"/>
        <v>Muttersprache</v>
      </c>
    </row>
    <row r="4116" spans="1:7" ht="16.8" x14ac:dyDescent="0.3">
      <c r="A4116" s="1" t="s">
        <v>4111</v>
      </c>
      <c r="B4116" s="17" t="s">
        <v>7032</v>
      </c>
      <c r="C4116" s="2" t="str">
        <f t="shared" si="161"/>
        <v>nach</v>
      </c>
      <c r="D4116" s="2" t="str">
        <f t="shared" si="162"/>
        <v>nach</v>
      </c>
      <c r="E4116" s="2" t="str">
        <f t="shared" si="160"/>
        <v>nach</v>
      </c>
      <c r="F4116" s="2" t="str">
        <f t="shared" si="160"/>
        <v>nach</v>
      </c>
      <c r="G4116" s="2" t="str">
        <f t="shared" si="160"/>
        <v>nach</v>
      </c>
    </row>
    <row r="4117" spans="1:7" ht="16.8" x14ac:dyDescent="0.3">
      <c r="A4117" s="1" t="s">
        <v>4112</v>
      </c>
      <c r="B4117" s="17" t="s">
        <v>10116</v>
      </c>
      <c r="C4117" s="2" t="str">
        <f t="shared" si="161"/>
        <v>Nachbar</v>
      </c>
      <c r="D4117" s="2" t="str">
        <f t="shared" si="162"/>
        <v>Nachbar</v>
      </c>
      <c r="E4117" s="2" t="str">
        <f t="shared" si="160"/>
        <v>Nachbar</v>
      </c>
      <c r="F4117" s="2" t="str">
        <f t="shared" si="160"/>
        <v>Nachbar</v>
      </c>
      <c r="G4117" s="2" t="str">
        <f t="shared" si="160"/>
        <v>Nachbar</v>
      </c>
    </row>
    <row r="4118" spans="1:7" ht="16.8" x14ac:dyDescent="0.3">
      <c r="A4118" s="1" t="s">
        <v>4113</v>
      </c>
      <c r="B4118" s="17" t="s">
        <v>10117</v>
      </c>
      <c r="C4118" s="2" t="str">
        <f t="shared" si="161"/>
        <v>Nachbarin</v>
      </c>
      <c r="D4118" s="2" t="str">
        <f t="shared" si="162"/>
        <v>Nachbarin</v>
      </c>
      <c r="E4118" s="2" t="str">
        <f t="shared" si="160"/>
        <v>Nachbarin</v>
      </c>
      <c r="F4118" s="2" t="str">
        <f t="shared" si="160"/>
        <v>Nachbarin</v>
      </c>
      <c r="G4118" s="2" t="str">
        <f t="shared" si="160"/>
        <v>Nachbarin</v>
      </c>
    </row>
    <row r="4119" spans="1:7" ht="16.8" x14ac:dyDescent="0.3">
      <c r="A4119" s="1" t="s">
        <v>4114</v>
      </c>
      <c r="B4119" s="17" t="s">
        <v>10118</v>
      </c>
      <c r="C4119" s="2" t="str">
        <f t="shared" si="161"/>
        <v>Nachbarländern</v>
      </c>
      <c r="D4119" s="2" t="str">
        <f t="shared" si="162"/>
        <v>Nachbarländern</v>
      </c>
      <c r="E4119" s="2" t="str">
        <f t="shared" si="160"/>
        <v>Nachbarländern</v>
      </c>
      <c r="F4119" s="2" t="str">
        <f t="shared" si="160"/>
        <v>Nachbarländern</v>
      </c>
      <c r="G4119" s="2" t="str">
        <f t="shared" si="160"/>
        <v>Nachbarländern</v>
      </c>
    </row>
    <row r="4120" spans="1:7" ht="16.8" x14ac:dyDescent="0.3">
      <c r="A4120" s="1" t="s">
        <v>4115</v>
      </c>
      <c r="B4120" s="17" t="s">
        <v>10117</v>
      </c>
      <c r="C4120" s="2" t="str">
        <f t="shared" si="161"/>
        <v>Nachbarn</v>
      </c>
      <c r="D4120" s="2" t="str">
        <f t="shared" si="162"/>
        <v>Nachbarn</v>
      </c>
      <c r="E4120" s="2" t="str">
        <f t="shared" si="160"/>
        <v>Nachbarn</v>
      </c>
      <c r="F4120" s="2" t="str">
        <f t="shared" si="160"/>
        <v>Nachbarn</v>
      </c>
      <c r="G4120" s="2" t="str">
        <f t="shared" si="160"/>
        <v>Nachbarn</v>
      </c>
    </row>
    <row r="4121" spans="1:7" ht="16.8" x14ac:dyDescent="0.3">
      <c r="A4121" s="1" t="s">
        <v>4116</v>
      </c>
      <c r="B4121" s="17" t="s">
        <v>10119</v>
      </c>
      <c r="C4121" s="2" t="str">
        <f t="shared" si="161"/>
        <v>Nachbarschule</v>
      </c>
      <c r="D4121" s="2" t="str">
        <f t="shared" si="162"/>
        <v>Nachbarschule</v>
      </c>
      <c r="E4121" s="2" t="str">
        <f t="shared" si="160"/>
        <v>Nachbarschule</v>
      </c>
      <c r="F4121" s="2" t="str">
        <f t="shared" si="160"/>
        <v>Nachbarschule</v>
      </c>
      <c r="G4121" s="2" t="str">
        <f t="shared" si="160"/>
        <v>Nachbarschule</v>
      </c>
    </row>
    <row r="4122" spans="1:7" ht="16.8" x14ac:dyDescent="0.3">
      <c r="A4122" s="1" t="s">
        <v>4117</v>
      </c>
      <c r="B4122" s="17" t="s">
        <v>7874</v>
      </c>
      <c r="C4122" s="2" t="str">
        <f t="shared" si="161"/>
        <v>nachdem</v>
      </c>
      <c r="D4122" s="2" t="str">
        <f t="shared" si="162"/>
        <v>nachdem</v>
      </c>
      <c r="E4122" s="2" t="str">
        <f t="shared" si="160"/>
        <v>nachdem</v>
      </c>
      <c r="F4122" s="2" t="str">
        <f t="shared" si="160"/>
        <v>nachdem</v>
      </c>
      <c r="G4122" s="2" t="str">
        <f t="shared" si="160"/>
        <v>nachdem</v>
      </c>
    </row>
    <row r="4123" spans="1:7" ht="16.8" x14ac:dyDescent="0.3">
      <c r="A4123" s="1" t="s">
        <v>4118</v>
      </c>
      <c r="B4123" s="17" t="s">
        <v>8877</v>
      </c>
      <c r="C4123" s="2" t="str">
        <f t="shared" si="161"/>
        <v>nachdenken</v>
      </c>
      <c r="D4123" s="2" t="str">
        <f t="shared" si="162"/>
        <v>nachdenken</v>
      </c>
      <c r="E4123" s="2" t="str">
        <f t="shared" si="160"/>
        <v>nachdenken</v>
      </c>
      <c r="F4123" s="2" t="str">
        <f t="shared" si="160"/>
        <v>nachdenken</v>
      </c>
      <c r="G4123" s="2" t="str">
        <f t="shared" si="160"/>
        <v>nachdenken</v>
      </c>
    </row>
    <row r="4124" spans="1:7" ht="16.8" x14ac:dyDescent="0.3">
      <c r="A4124" s="1" t="s">
        <v>4119</v>
      </c>
      <c r="B4124" s="17" t="s">
        <v>7493</v>
      </c>
      <c r="C4124" s="2" t="str">
        <f t="shared" si="161"/>
        <v>Nachfrage</v>
      </c>
      <c r="D4124" s="2" t="str">
        <f t="shared" si="162"/>
        <v>Nachfrage</v>
      </c>
      <c r="E4124" s="2" t="str">
        <f t="shared" si="160"/>
        <v>Nachfrage</v>
      </c>
      <c r="F4124" s="2" t="str">
        <f t="shared" si="160"/>
        <v>Nachfrage</v>
      </c>
      <c r="G4124" s="2" t="str">
        <f t="shared" si="160"/>
        <v>Nachfrage</v>
      </c>
    </row>
    <row r="4125" spans="1:7" ht="16.8" x14ac:dyDescent="0.3">
      <c r="A4125" s="1" t="s">
        <v>4120</v>
      </c>
      <c r="B4125" s="17" t="s">
        <v>10120</v>
      </c>
      <c r="C4125" s="2" t="str">
        <f t="shared" si="161"/>
        <v>nachgedacht</v>
      </c>
      <c r="D4125" s="2" t="str">
        <f t="shared" si="162"/>
        <v>nachgedacht</v>
      </c>
      <c r="E4125" s="2" t="str">
        <f t="shared" si="160"/>
        <v>nachgedacht</v>
      </c>
      <c r="F4125" s="2" t="str">
        <f t="shared" si="160"/>
        <v>nachgedacht</v>
      </c>
      <c r="G4125" s="2" t="str">
        <f t="shared" si="160"/>
        <v>nachgedacht</v>
      </c>
    </row>
    <row r="4126" spans="1:7" ht="16.8" x14ac:dyDescent="0.3">
      <c r="A4126" s="1" t="s">
        <v>4121</v>
      </c>
      <c r="B4126" s="17" t="s">
        <v>7875</v>
      </c>
      <c r="C4126" s="2" t="str">
        <f t="shared" si="161"/>
        <v>nachgeschlagen</v>
      </c>
      <c r="D4126" s="2" t="str">
        <f t="shared" si="162"/>
        <v>nachgeschlagen</v>
      </c>
      <c r="E4126" s="2" t="str">
        <f t="shared" si="160"/>
        <v>nachgeschlagen</v>
      </c>
      <c r="F4126" s="2" t="str">
        <f t="shared" si="160"/>
        <v>nachgeschlagen</v>
      </c>
      <c r="G4126" s="2" t="str">
        <f t="shared" si="160"/>
        <v>nachgeschlagen</v>
      </c>
    </row>
    <row r="4127" spans="1:7" ht="16.8" x14ac:dyDescent="0.3">
      <c r="A4127" s="1" t="s">
        <v>4122</v>
      </c>
      <c r="B4127" s="17" t="s">
        <v>7874</v>
      </c>
      <c r="C4127" s="2" t="str">
        <f t="shared" si="161"/>
        <v>nachher</v>
      </c>
      <c r="D4127" s="2" t="str">
        <f t="shared" si="162"/>
        <v>nachher</v>
      </c>
      <c r="E4127" s="2" t="str">
        <f t="shared" si="160"/>
        <v>nachher</v>
      </c>
      <c r="F4127" s="2" t="str">
        <f t="shared" si="160"/>
        <v>nachher</v>
      </c>
      <c r="G4127" s="2" t="str">
        <f t="shared" si="160"/>
        <v>nachher</v>
      </c>
    </row>
    <row r="4128" spans="1:7" ht="16.8" x14ac:dyDescent="0.3">
      <c r="A4128" s="1" t="s">
        <v>4123</v>
      </c>
      <c r="B4128" s="17" t="s">
        <v>10121</v>
      </c>
      <c r="C4128" s="2" t="str">
        <f t="shared" si="161"/>
        <v>Nachhilfe</v>
      </c>
      <c r="D4128" s="2" t="str">
        <f t="shared" si="162"/>
        <v>Nachhilfe</v>
      </c>
      <c r="E4128" s="2" t="str">
        <f t="shared" si="160"/>
        <v>Nachhilfe</v>
      </c>
      <c r="F4128" s="2" t="str">
        <f t="shared" si="160"/>
        <v>Nachhilfe</v>
      </c>
      <c r="G4128" s="2" t="str">
        <f t="shared" si="160"/>
        <v>Nachhilfe</v>
      </c>
    </row>
    <row r="4129" spans="1:7" ht="16.8" x14ac:dyDescent="0.3">
      <c r="A4129" s="1" t="s">
        <v>4124</v>
      </c>
      <c r="B4129" s="17" t="s">
        <v>10122</v>
      </c>
      <c r="C4129" s="2" t="str">
        <f t="shared" si="161"/>
        <v>Nachmittag</v>
      </c>
      <c r="D4129" s="2" t="str">
        <f t="shared" si="162"/>
        <v>Nachmittag</v>
      </c>
      <c r="E4129" s="2" t="str">
        <f t="shared" si="160"/>
        <v>Nachmittag</v>
      </c>
      <c r="F4129" s="2" t="str">
        <f t="shared" si="160"/>
        <v>Nachmittag</v>
      </c>
      <c r="G4129" s="2" t="str">
        <f t="shared" si="160"/>
        <v>Nachmittag</v>
      </c>
    </row>
    <row r="4130" spans="1:7" ht="16.8" x14ac:dyDescent="0.3">
      <c r="A4130" s="1" t="s">
        <v>4125</v>
      </c>
      <c r="B4130" s="17" t="s">
        <v>10122</v>
      </c>
      <c r="C4130" s="2" t="str">
        <f t="shared" si="161"/>
        <v>nachmittags</v>
      </c>
      <c r="D4130" s="2" t="str">
        <f t="shared" si="162"/>
        <v>nachmittags</v>
      </c>
      <c r="E4130" s="2" t="str">
        <f t="shared" si="160"/>
        <v>nachmittags</v>
      </c>
      <c r="F4130" s="2" t="str">
        <f t="shared" si="160"/>
        <v>nachmittags</v>
      </c>
      <c r="G4130" s="2" t="str">
        <f t="shared" si="160"/>
        <v>nachmittags</v>
      </c>
    </row>
    <row r="4131" spans="1:7" ht="16.8" x14ac:dyDescent="0.3">
      <c r="A4131" s="1" t="s">
        <v>4126</v>
      </c>
      <c r="B4131" s="17" t="s">
        <v>10123</v>
      </c>
      <c r="C4131" s="2" t="str">
        <f t="shared" si="161"/>
        <v>Nachname</v>
      </c>
      <c r="D4131" s="2" t="str">
        <f t="shared" si="162"/>
        <v>Nachname</v>
      </c>
      <c r="E4131" s="2" t="str">
        <f t="shared" si="160"/>
        <v>Nachname</v>
      </c>
      <c r="F4131" s="2" t="str">
        <f t="shared" si="160"/>
        <v>Nachname</v>
      </c>
      <c r="G4131" s="2" t="str">
        <f t="shared" si="160"/>
        <v>Nachname</v>
      </c>
    </row>
    <row r="4132" spans="1:7" ht="16.8" x14ac:dyDescent="0.3">
      <c r="A4132" s="1" t="s">
        <v>4127</v>
      </c>
      <c r="B4132" s="17" t="s">
        <v>7840</v>
      </c>
      <c r="C4132" s="2" t="str">
        <f t="shared" si="161"/>
        <v>Nachricht</v>
      </c>
      <c r="D4132" s="2" t="str">
        <f t="shared" si="162"/>
        <v>Nachricht</v>
      </c>
      <c r="E4132" s="2" t="str">
        <f t="shared" si="160"/>
        <v>Nachricht</v>
      </c>
      <c r="F4132" s="2" t="str">
        <f t="shared" si="160"/>
        <v>Nachricht</v>
      </c>
      <c r="G4132" s="2" t="str">
        <f t="shared" si="160"/>
        <v>Nachricht</v>
      </c>
    </row>
    <row r="4133" spans="1:7" ht="16.8" x14ac:dyDescent="0.3">
      <c r="A4133" s="1" t="s">
        <v>4128</v>
      </c>
      <c r="B4133" s="17" t="s">
        <v>10124</v>
      </c>
      <c r="C4133" s="2" t="str">
        <f t="shared" si="161"/>
        <v>Nachrichten</v>
      </c>
      <c r="D4133" s="2" t="str">
        <f t="shared" si="162"/>
        <v>Nachrichten</v>
      </c>
      <c r="E4133" s="2" t="str">
        <f t="shared" si="160"/>
        <v>Nachrichten</v>
      </c>
      <c r="F4133" s="2" t="str">
        <f t="shared" si="160"/>
        <v>Nachrichten</v>
      </c>
      <c r="G4133" s="2" t="str">
        <f t="shared" si="160"/>
        <v>Nachrichten</v>
      </c>
    </row>
    <row r="4134" spans="1:7" ht="16.8" x14ac:dyDescent="0.3">
      <c r="A4134" s="1" t="s">
        <v>4129</v>
      </c>
      <c r="B4134" s="17" t="s">
        <v>7877</v>
      </c>
      <c r="C4134" s="2" t="str">
        <f t="shared" si="161"/>
        <v>nachschauen</v>
      </c>
      <c r="D4134" s="2" t="str">
        <f t="shared" si="162"/>
        <v>nachschauen</v>
      </c>
      <c r="E4134" s="2" t="str">
        <f t="shared" si="160"/>
        <v>nachschauen</v>
      </c>
      <c r="F4134" s="2" t="str">
        <f t="shared" si="160"/>
        <v>nachschauen</v>
      </c>
      <c r="G4134" s="2" t="str">
        <f t="shared" si="160"/>
        <v>nachschauen</v>
      </c>
    </row>
    <row r="4135" spans="1:7" ht="16.8" x14ac:dyDescent="0.3">
      <c r="A4135" s="1" t="s">
        <v>4130</v>
      </c>
      <c r="B4135" s="17" t="s">
        <v>7877</v>
      </c>
      <c r="C4135" s="2" t="str">
        <f t="shared" si="161"/>
        <v>nachschlagen</v>
      </c>
      <c r="D4135" s="2" t="str">
        <f t="shared" si="162"/>
        <v>nachschlagen</v>
      </c>
      <c r="E4135" s="2" t="str">
        <f t="shared" si="160"/>
        <v>nachschlagen</v>
      </c>
      <c r="F4135" s="2" t="str">
        <f t="shared" si="160"/>
        <v>nachschlagen</v>
      </c>
      <c r="G4135" s="2" t="str">
        <f t="shared" si="160"/>
        <v>nachschlagen</v>
      </c>
    </row>
    <row r="4136" spans="1:7" ht="16.8" x14ac:dyDescent="0.3">
      <c r="A4136" s="1" t="s">
        <v>4131</v>
      </c>
      <c r="B4136" s="17" t="s">
        <v>7877</v>
      </c>
      <c r="C4136" s="2" t="str">
        <f t="shared" si="161"/>
        <v>nachsehen</v>
      </c>
      <c r="D4136" s="2" t="str">
        <f t="shared" si="162"/>
        <v>nachsehen</v>
      </c>
      <c r="E4136" s="2" t="str">
        <f t="shared" si="160"/>
        <v>nachsehen</v>
      </c>
      <c r="F4136" s="2" t="str">
        <f t="shared" si="160"/>
        <v>nachsehen</v>
      </c>
      <c r="G4136" s="2" t="str">
        <f t="shared" si="160"/>
        <v>nachsehen</v>
      </c>
    </row>
    <row r="4137" spans="1:7" ht="16.8" x14ac:dyDescent="0.3">
      <c r="A4137" s="1" t="s">
        <v>4132</v>
      </c>
      <c r="B4137" s="17" t="s">
        <v>10125</v>
      </c>
      <c r="C4137" s="2" t="str">
        <f t="shared" si="161"/>
        <v>nachsenden</v>
      </c>
      <c r="D4137" s="2" t="str">
        <f t="shared" si="162"/>
        <v>nachsenden</v>
      </c>
      <c r="E4137" s="2" t="str">
        <f t="shared" si="160"/>
        <v>nachsenden</v>
      </c>
      <c r="F4137" s="2" t="str">
        <f t="shared" si="160"/>
        <v>nachsenden</v>
      </c>
      <c r="G4137" s="2" t="str">
        <f t="shared" si="160"/>
        <v>nachsenden</v>
      </c>
    </row>
    <row r="4138" spans="1:7" ht="16.8" x14ac:dyDescent="0.3">
      <c r="A4138" s="1" t="s">
        <v>4133</v>
      </c>
      <c r="B4138" s="17" t="s">
        <v>10126</v>
      </c>
      <c r="C4138" s="2" t="str">
        <f t="shared" si="161"/>
        <v>Nachspeise</v>
      </c>
      <c r="D4138" s="2" t="str">
        <f t="shared" si="162"/>
        <v>Nachspeise</v>
      </c>
      <c r="E4138" s="2" t="str">
        <f t="shared" si="160"/>
        <v>Nachspeise</v>
      </c>
      <c r="F4138" s="2" t="str">
        <f t="shared" si="160"/>
        <v>Nachspeise</v>
      </c>
      <c r="G4138" s="2" t="str">
        <f t="shared" si="160"/>
        <v>Nachspeise</v>
      </c>
    </row>
    <row r="4139" spans="1:7" ht="16.8" x14ac:dyDescent="0.3">
      <c r="A4139" s="1" t="s">
        <v>4134</v>
      </c>
      <c r="B4139" s="17" t="s">
        <v>10127</v>
      </c>
      <c r="C4139" s="2" t="str">
        <f t="shared" si="161"/>
        <v>nächstder</v>
      </c>
      <c r="D4139" s="2" t="str">
        <f t="shared" si="162"/>
        <v>nächstder</v>
      </c>
      <c r="E4139" s="2" t="str">
        <f t="shared" si="160"/>
        <v>nächstder</v>
      </c>
      <c r="F4139" s="2" t="str">
        <f t="shared" si="160"/>
        <v>nächstder</v>
      </c>
      <c r="G4139" s="2" t="str">
        <f t="shared" si="160"/>
        <v>nächstder</v>
      </c>
    </row>
    <row r="4140" spans="1:7" ht="16.8" x14ac:dyDescent="0.3">
      <c r="A4140" s="1" t="s">
        <v>4135</v>
      </c>
      <c r="B4140" s="17" t="s">
        <v>7879</v>
      </c>
      <c r="C4140" s="2" t="str">
        <f t="shared" si="161"/>
        <v>Nächste</v>
      </c>
      <c r="D4140" s="2" t="str">
        <f t="shared" si="162"/>
        <v>Nächste</v>
      </c>
      <c r="E4140" s="2" t="str">
        <f t="shared" si="160"/>
        <v>Nächste</v>
      </c>
      <c r="F4140" s="2" t="str">
        <f t="shared" si="160"/>
        <v>Nächste</v>
      </c>
      <c r="G4140" s="2" t="str">
        <f t="shared" si="160"/>
        <v>Nächste</v>
      </c>
    </row>
    <row r="4141" spans="1:7" ht="16.8" x14ac:dyDescent="0.3">
      <c r="A4141" s="1" t="s">
        <v>4136</v>
      </c>
      <c r="B4141" s="17" t="s">
        <v>7878</v>
      </c>
      <c r="C4141" s="2" t="str">
        <f t="shared" si="161"/>
        <v>nächsten</v>
      </c>
      <c r="D4141" s="2" t="str">
        <f t="shared" si="162"/>
        <v>nächsten</v>
      </c>
      <c r="E4141" s="2" t="str">
        <f t="shared" si="160"/>
        <v>nächsten</v>
      </c>
      <c r="F4141" s="2" t="str">
        <f t="shared" si="160"/>
        <v>nächsten</v>
      </c>
      <c r="G4141" s="2" t="str">
        <f t="shared" si="160"/>
        <v>nächsten</v>
      </c>
    </row>
    <row r="4142" spans="1:7" ht="16.8" x14ac:dyDescent="0.3">
      <c r="A4142" s="1" t="s">
        <v>4137</v>
      </c>
      <c r="B4142" s="17" t="s">
        <v>7878</v>
      </c>
      <c r="C4142" s="2" t="str">
        <f t="shared" si="161"/>
        <v>nächster</v>
      </c>
      <c r="D4142" s="2" t="str">
        <f t="shared" si="162"/>
        <v>nächster</v>
      </c>
      <c r="E4142" s="2" t="str">
        <f t="shared" si="160"/>
        <v>nächster</v>
      </c>
      <c r="F4142" s="2" t="str">
        <f t="shared" si="160"/>
        <v>nächster</v>
      </c>
      <c r="G4142" s="2" t="str">
        <f t="shared" si="160"/>
        <v>nächster</v>
      </c>
    </row>
    <row r="4143" spans="1:7" ht="16.8" x14ac:dyDescent="0.3">
      <c r="A4143" s="1" t="s">
        <v>4138</v>
      </c>
      <c r="B4143" s="17" t="s">
        <v>7878</v>
      </c>
      <c r="C4143" s="2" t="str">
        <f t="shared" si="161"/>
        <v>nächstes</v>
      </c>
      <c r="D4143" s="2" t="str">
        <f t="shared" si="162"/>
        <v>nächstes</v>
      </c>
      <c r="E4143" s="2" t="str">
        <f t="shared" si="160"/>
        <v>nächstes</v>
      </c>
      <c r="F4143" s="2" t="str">
        <f t="shared" si="160"/>
        <v>nächstes</v>
      </c>
      <c r="G4143" s="2" t="str">
        <f t="shared" si="160"/>
        <v>nächstes</v>
      </c>
    </row>
    <row r="4144" spans="1:7" ht="16.8" x14ac:dyDescent="0.3">
      <c r="A4144" s="1" t="s">
        <v>4139</v>
      </c>
      <c r="B4144" s="17" t="s">
        <v>10128</v>
      </c>
      <c r="C4144" s="2" t="str">
        <f t="shared" si="161"/>
        <v>Nacht</v>
      </c>
      <c r="D4144" s="2" t="str">
        <f t="shared" si="162"/>
        <v>Nacht</v>
      </c>
      <c r="E4144" s="2" t="str">
        <f t="shared" si="160"/>
        <v>Nacht</v>
      </c>
      <c r="F4144" s="2" t="str">
        <f t="shared" si="160"/>
        <v>Nacht</v>
      </c>
      <c r="G4144" s="2" t="str">
        <f t="shared" si="160"/>
        <v>Nacht</v>
      </c>
    </row>
    <row r="4145" spans="1:7" ht="16.8" x14ac:dyDescent="0.3">
      <c r="A4145" s="1" t="s">
        <v>4140</v>
      </c>
      <c r="B4145" s="17" t="s">
        <v>7880</v>
      </c>
      <c r="C4145" s="2" t="str">
        <f t="shared" si="161"/>
        <v>Nachteil</v>
      </c>
      <c r="D4145" s="2" t="str">
        <f t="shared" si="162"/>
        <v>Nachteil</v>
      </c>
      <c r="E4145" s="2" t="str">
        <f t="shared" si="160"/>
        <v>Nachteil</v>
      </c>
      <c r="F4145" s="2" t="str">
        <f t="shared" si="160"/>
        <v>Nachteil</v>
      </c>
      <c r="G4145" s="2" t="str">
        <f t="shared" si="160"/>
        <v>Nachteil</v>
      </c>
    </row>
    <row r="4146" spans="1:7" ht="16.8" x14ac:dyDescent="0.3">
      <c r="A4146" s="1" t="s">
        <v>4141</v>
      </c>
      <c r="B4146" s="17" t="s">
        <v>10126</v>
      </c>
      <c r="C4146" s="2" t="str">
        <f t="shared" si="161"/>
        <v>Nachtisch</v>
      </c>
      <c r="D4146" s="2" t="str">
        <f t="shared" si="162"/>
        <v>Nachtisch</v>
      </c>
      <c r="E4146" s="2" t="str">
        <f t="shared" si="160"/>
        <v>Nachtisch</v>
      </c>
      <c r="F4146" s="2" t="str">
        <f t="shared" si="160"/>
        <v>Nachtisch</v>
      </c>
      <c r="G4146" s="2" t="str">
        <f t="shared" si="160"/>
        <v>Nachtisch</v>
      </c>
    </row>
    <row r="4147" spans="1:7" ht="16.8" x14ac:dyDescent="0.3">
      <c r="A4147" s="1" t="s">
        <v>4142</v>
      </c>
      <c r="B4147" s="17" t="s">
        <v>10129</v>
      </c>
      <c r="C4147" s="2" t="str">
        <f t="shared" si="161"/>
        <v>nachts</v>
      </c>
      <c r="D4147" s="2" t="str">
        <f t="shared" si="162"/>
        <v>nachts</v>
      </c>
      <c r="E4147" s="2" t="str">
        <f t="shared" si="160"/>
        <v>nachts</v>
      </c>
      <c r="F4147" s="2" t="str">
        <f t="shared" si="160"/>
        <v>nachts</v>
      </c>
      <c r="G4147" s="2" t="str">
        <f t="shared" si="160"/>
        <v>nachts</v>
      </c>
    </row>
    <row r="4148" spans="1:7" ht="16.8" x14ac:dyDescent="0.3">
      <c r="A4148" s="1" t="s">
        <v>4143</v>
      </c>
      <c r="B4148" s="17" t="s">
        <v>10130</v>
      </c>
      <c r="C4148" s="2" t="str">
        <f t="shared" si="161"/>
        <v>Nachwuchs</v>
      </c>
      <c r="D4148" s="2" t="str">
        <f t="shared" si="162"/>
        <v>Nachwuchs</v>
      </c>
      <c r="E4148" s="2" t="str">
        <f t="shared" si="160"/>
        <v>Nachwuchs</v>
      </c>
      <c r="F4148" s="2" t="str">
        <f t="shared" si="160"/>
        <v>Nachwuchs</v>
      </c>
      <c r="G4148" s="2" t="str">
        <f t="shared" si="160"/>
        <v>Nachwuchs</v>
      </c>
    </row>
    <row r="4149" spans="1:7" ht="16.8" x14ac:dyDescent="0.3">
      <c r="A4149" s="1" t="s">
        <v>4144</v>
      </c>
      <c r="B4149" s="17" t="s">
        <v>10131</v>
      </c>
      <c r="C4149" s="2" t="str">
        <f t="shared" si="161"/>
        <v>Nadel</v>
      </c>
      <c r="D4149" s="2" t="str">
        <f t="shared" si="162"/>
        <v>Nadel</v>
      </c>
      <c r="E4149" s="2" t="str">
        <f t="shared" si="160"/>
        <v>Nadel</v>
      </c>
      <c r="F4149" s="2" t="str">
        <f t="shared" si="160"/>
        <v>Nadel</v>
      </c>
      <c r="G4149" s="2" t="str">
        <f t="shared" si="160"/>
        <v>Nadel</v>
      </c>
    </row>
    <row r="4150" spans="1:7" ht="16.8" x14ac:dyDescent="0.3">
      <c r="A4150" s="1" t="s">
        <v>4145</v>
      </c>
      <c r="B4150" s="17" t="s">
        <v>10132</v>
      </c>
      <c r="C4150" s="2" t="str">
        <f t="shared" si="161"/>
        <v>Nagel</v>
      </c>
      <c r="D4150" s="2" t="str">
        <f t="shared" si="162"/>
        <v>Nagel</v>
      </c>
      <c r="E4150" s="2" t="str">
        <f t="shared" si="160"/>
        <v>Nagel</v>
      </c>
      <c r="F4150" s="2" t="str">
        <f t="shared" si="160"/>
        <v>Nagel</v>
      </c>
      <c r="G4150" s="2" t="str">
        <f t="shared" si="160"/>
        <v>Nagel</v>
      </c>
    </row>
    <row r="4151" spans="1:7" ht="16.8" x14ac:dyDescent="0.3">
      <c r="A4151" s="1" t="s">
        <v>4146</v>
      </c>
      <c r="B4151" s="17" t="s">
        <v>8394</v>
      </c>
      <c r="C4151" s="2" t="str">
        <f t="shared" si="161"/>
        <v>nah</v>
      </c>
      <c r="D4151" s="2" t="str">
        <f t="shared" si="162"/>
        <v>nah</v>
      </c>
      <c r="E4151" s="2" t="str">
        <f t="shared" si="160"/>
        <v>nah</v>
      </c>
      <c r="F4151" s="2" t="str">
        <f t="shared" si="160"/>
        <v>nah</v>
      </c>
      <c r="G4151" s="2" t="str">
        <f t="shared" si="160"/>
        <v>nah</v>
      </c>
    </row>
    <row r="4152" spans="1:7" ht="16.8" x14ac:dyDescent="0.3">
      <c r="A4152" s="1" t="s">
        <v>4147</v>
      </c>
      <c r="B4152" s="17" t="s">
        <v>10133</v>
      </c>
      <c r="C4152" s="2" t="str">
        <f t="shared" si="161"/>
        <v>Nähe</v>
      </c>
      <c r="D4152" s="2" t="str">
        <f t="shared" si="162"/>
        <v>Nähe</v>
      </c>
      <c r="E4152" s="2" t="str">
        <f t="shared" si="160"/>
        <v>Nähe</v>
      </c>
      <c r="F4152" s="2" t="str">
        <f t="shared" si="160"/>
        <v>Nähe</v>
      </c>
      <c r="G4152" s="2" t="str">
        <f t="shared" si="160"/>
        <v>Nähe</v>
      </c>
    </row>
    <row r="4153" spans="1:7" ht="16.8" x14ac:dyDescent="0.3">
      <c r="A4153" s="1" t="s">
        <v>4148</v>
      </c>
      <c r="B4153" s="17" t="s">
        <v>10133</v>
      </c>
      <c r="C4153" s="2" t="str">
        <f t="shared" si="161"/>
        <v>nähen</v>
      </c>
      <c r="D4153" s="2" t="str">
        <f t="shared" si="162"/>
        <v>nähen</v>
      </c>
      <c r="E4153" s="2" t="str">
        <f t="shared" si="160"/>
        <v>nähen</v>
      </c>
      <c r="F4153" s="2" t="str">
        <f t="shared" si="160"/>
        <v>nähen</v>
      </c>
      <c r="G4153" s="2" t="str">
        <f t="shared" si="160"/>
        <v>nähen</v>
      </c>
    </row>
    <row r="4154" spans="1:7" ht="16.8" x14ac:dyDescent="0.3">
      <c r="A4154" s="1" t="s">
        <v>4149</v>
      </c>
      <c r="B4154" s="17" t="s">
        <v>10134</v>
      </c>
      <c r="C4154" s="2" t="str">
        <f t="shared" si="161"/>
        <v>näher</v>
      </c>
      <c r="D4154" s="2" t="str">
        <f t="shared" si="162"/>
        <v>näher</v>
      </c>
      <c r="E4154" s="2" t="str">
        <f t="shared" si="160"/>
        <v>näher</v>
      </c>
      <c r="F4154" s="2" t="str">
        <f t="shared" si="160"/>
        <v>näher</v>
      </c>
      <c r="G4154" s="2" t="str">
        <f t="shared" si="160"/>
        <v>näher</v>
      </c>
    </row>
    <row r="4155" spans="1:7" ht="16.8" x14ac:dyDescent="0.3">
      <c r="A4155" s="1" t="s">
        <v>4150</v>
      </c>
      <c r="B4155" s="17" t="s">
        <v>7881</v>
      </c>
      <c r="C4155" s="2" t="str">
        <f t="shared" si="161"/>
        <v>nähern</v>
      </c>
      <c r="D4155" s="2" t="str">
        <f t="shared" si="162"/>
        <v>nähern</v>
      </c>
      <c r="E4155" s="2" t="str">
        <f t="shared" si="160"/>
        <v>nähern</v>
      </c>
      <c r="F4155" s="2" t="str">
        <f t="shared" si="160"/>
        <v>nähern</v>
      </c>
      <c r="G4155" s="2" t="str">
        <f t="shared" si="160"/>
        <v>nähern</v>
      </c>
    </row>
    <row r="4156" spans="1:7" ht="16.8" x14ac:dyDescent="0.3">
      <c r="A4156" s="1" t="s">
        <v>4151</v>
      </c>
      <c r="B4156" s="17" t="s">
        <v>8468</v>
      </c>
      <c r="C4156" s="2" t="str">
        <f t="shared" si="161"/>
        <v>nähert</v>
      </c>
      <c r="D4156" s="2" t="str">
        <f t="shared" si="162"/>
        <v>nähert</v>
      </c>
      <c r="E4156" s="2" t="str">
        <f t="shared" si="160"/>
        <v>nähert</v>
      </c>
      <c r="F4156" s="2" t="str">
        <f t="shared" si="160"/>
        <v>nähert</v>
      </c>
      <c r="G4156" s="2" t="str">
        <f t="shared" si="160"/>
        <v>nähert</v>
      </c>
    </row>
    <row r="4157" spans="1:7" ht="16.8" x14ac:dyDescent="0.3">
      <c r="A4157" s="1" t="s">
        <v>4152</v>
      </c>
      <c r="B4157" s="17" t="s">
        <v>10134</v>
      </c>
      <c r="C4157" s="2" t="str">
        <f t="shared" si="161"/>
        <v>näherte</v>
      </c>
      <c r="D4157" s="2" t="str">
        <f t="shared" si="162"/>
        <v>näherte</v>
      </c>
      <c r="E4157" s="2" t="str">
        <f t="shared" si="160"/>
        <v>näherte</v>
      </c>
      <c r="F4157" s="2" t="str">
        <f t="shared" si="160"/>
        <v>näherte</v>
      </c>
      <c r="G4157" s="2" t="str">
        <f t="shared" si="160"/>
        <v>näherte</v>
      </c>
    </row>
    <row r="4158" spans="1:7" ht="16.8" x14ac:dyDescent="0.3">
      <c r="A4158" s="1" t="s">
        <v>4153</v>
      </c>
      <c r="B4158" s="17" t="s">
        <v>10135</v>
      </c>
      <c r="C4158" s="2" t="str">
        <f t="shared" si="161"/>
        <v>nahm</v>
      </c>
      <c r="D4158" s="2" t="str">
        <f t="shared" si="162"/>
        <v>nahm</v>
      </c>
      <c r="E4158" s="2" t="str">
        <f t="shared" si="160"/>
        <v>nahm</v>
      </c>
      <c r="F4158" s="2" t="str">
        <f t="shared" si="160"/>
        <v>nahm</v>
      </c>
      <c r="G4158" s="2" t="str">
        <f t="shared" si="160"/>
        <v>nahm</v>
      </c>
    </row>
    <row r="4159" spans="1:7" ht="16.8" x14ac:dyDescent="0.3">
      <c r="A4159" s="1" t="s">
        <v>4154</v>
      </c>
      <c r="B4159" s="17" t="s">
        <v>9091</v>
      </c>
      <c r="C4159" s="2" t="str">
        <f t="shared" si="161"/>
        <v>Nahrungsmittel</v>
      </c>
      <c r="D4159" s="2" t="str">
        <f t="shared" si="162"/>
        <v>Nahrungsmittel</v>
      </c>
      <c r="E4159" s="2" t="str">
        <f t="shared" si="160"/>
        <v>Nahrungsmittel</v>
      </c>
      <c r="F4159" s="2" t="str">
        <f t="shared" si="160"/>
        <v>Nahrungsmittel</v>
      </c>
      <c r="G4159" s="2" t="str">
        <f t="shared" si="160"/>
        <v>Nahrungsmittel</v>
      </c>
    </row>
    <row r="4160" spans="1:7" ht="16.8" x14ac:dyDescent="0.3">
      <c r="A4160" s="1" t="s">
        <v>4155</v>
      </c>
      <c r="B4160" s="17" t="s">
        <v>10136</v>
      </c>
      <c r="C4160" s="2" t="str">
        <f t="shared" si="161"/>
        <v>näht</v>
      </c>
      <c r="D4160" s="2" t="str">
        <f t="shared" si="162"/>
        <v>näht</v>
      </c>
      <c r="E4160" s="2" t="str">
        <f t="shared" si="160"/>
        <v>näht</v>
      </c>
      <c r="F4160" s="2" t="str">
        <f t="shared" si="160"/>
        <v>näht</v>
      </c>
      <c r="G4160" s="2" t="str">
        <f t="shared" si="160"/>
        <v>näht</v>
      </c>
    </row>
    <row r="4161" spans="1:7" ht="16.8" x14ac:dyDescent="0.3">
      <c r="A4161" s="1" t="s">
        <v>4156</v>
      </c>
      <c r="B4161" s="17" t="s">
        <v>10136</v>
      </c>
      <c r="C4161" s="2" t="str">
        <f t="shared" si="161"/>
        <v>nähte</v>
      </c>
      <c r="D4161" s="2" t="str">
        <f t="shared" si="162"/>
        <v>nähte</v>
      </c>
      <c r="E4161" s="2" t="str">
        <f t="shared" si="160"/>
        <v>nähte</v>
      </c>
      <c r="F4161" s="2" t="str">
        <f t="shared" si="160"/>
        <v>nähte</v>
      </c>
      <c r="G4161" s="2" t="str">
        <f t="shared" si="160"/>
        <v>nähte</v>
      </c>
    </row>
    <row r="4162" spans="1:7" ht="16.8" x14ac:dyDescent="0.3">
      <c r="A4162" s="1" t="s">
        <v>4157</v>
      </c>
      <c r="B4162" s="17" t="s">
        <v>7885</v>
      </c>
      <c r="C4162" s="2" t="str">
        <f t="shared" si="161"/>
        <v>Name</v>
      </c>
      <c r="D4162" s="2" t="str">
        <f t="shared" si="162"/>
        <v>Name</v>
      </c>
      <c r="E4162" s="2" t="str">
        <f t="shared" si="160"/>
        <v>Name</v>
      </c>
      <c r="F4162" s="2" t="str">
        <f t="shared" si="160"/>
        <v>Name</v>
      </c>
      <c r="G4162" s="2" t="str">
        <f t="shared" si="160"/>
        <v>Name</v>
      </c>
    </row>
    <row r="4163" spans="1:7" ht="16.8" x14ac:dyDescent="0.3">
      <c r="A4163" s="1" t="s">
        <v>4158</v>
      </c>
      <c r="B4163" s="17" t="s">
        <v>7885</v>
      </c>
      <c r="C4163" s="2" t="str">
        <f t="shared" si="161"/>
        <v>Namen</v>
      </c>
      <c r="D4163" s="2" t="str">
        <f t="shared" si="162"/>
        <v>Namen</v>
      </c>
      <c r="E4163" s="2" t="str">
        <f t="shared" si="160"/>
        <v>Namen</v>
      </c>
      <c r="F4163" s="2" t="str">
        <f t="shared" si="160"/>
        <v>Namen</v>
      </c>
      <c r="G4163" s="2" t="str">
        <f t="shared" si="160"/>
        <v>Namen</v>
      </c>
    </row>
    <row r="4164" spans="1:7" ht="16.8" x14ac:dyDescent="0.3">
      <c r="A4164" s="1" t="s">
        <v>4159</v>
      </c>
      <c r="B4164" s="17" t="s">
        <v>7882</v>
      </c>
      <c r="C4164" s="2" t="str">
        <f t="shared" si="161"/>
        <v>nämlich</v>
      </c>
      <c r="D4164" s="2" t="str">
        <f t="shared" si="162"/>
        <v>nämlich</v>
      </c>
      <c r="E4164" s="2" t="str">
        <f t="shared" si="162"/>
        <v>nämlich</v>
      </c>
      <c r="F4164" s="2" t="str">
        <f t="shared" si="162"/>
        <v>nämlich</v>
      </c>
      <c r="G4164" s="2" t="str">
        <f t="shared" si="162"/>
        <v>nämlich</v>
      </c>
    </row>
    <row r="4165" spans="1:7" ht="16.8" x14ac:dyDescent="0.3">
      <c r="A4165" s="1" t="s">
        <v>4160</v>
      </c>
      <c r="B4165" s="17" t="s">
        <v>7161</v>
      </c>
      <c r="C4165" s="2" t="str">
        <f t="shared" ref="C4165:C4228" si="163">HYPERLINK(C$1&amp;$A4165,$A4165)</f>
        <v>nannte</v>
      </c>
      <c r="D4165" s="2" t="str">
        <f t="shared" ref="D4165:G4228" si="164">HYPERLINK(D$1&amp;$A4165,$A4165)</f>
        <v>nannte</v>
      </c>
      <c r="E4165" s="2" t="str">
        <f t="shared" si="164"/>
        <v>nannte</v>
      </c>
      <c r="F4165" s="2" t="str">
        <f t="shared" si="164"/>
        <v>nannte</v>
      </c>
      <c r="G4165" s="2" t="str">
        <f t="shared" si="164"/>
        <v>nannte</v>
      </c>
    </row>
    <row r="4166" spans="1:7" ht="16.8" x14ac:dyDescent="0.3">
      <c r="A4166" s="1" t="s">
        <v>4161</v>
      </c>
      <c r="B4166" s="17" t="s">
        <v>4161</v>
      </c>
      <c r="C4166" s="2" t="str">
        <f t="shared" si="163"/>
        <v>Naomi</v>
      </c>
      <c r="D4166" s="2" t="str">
        <f t="shared" si="164"/>
        <v>Naomi</v>
      </c>
      <c r="E4166" s="2" t="str">
        <f t="shared" si="164"/>
        <v>Naomi</v>
      </c>
      <c r="F4166" s="2" t="str">
        <f t="shared" si="164"/>
        <v>Naomi</v>
      </c>
      <c r="G4166" s="2" t="str">
        <f t="shared" si="164"/>
        <v>Naomi</v>
      </c>
    </row>
    <row r="4167" spans="1:7" ht="16.8" x14ac:dyDescent="0.3">
      <c r="A4167" s="1" t="s">
        <v>4162</v>
      </c>
      <c r="B4167" s="17" t="s">
        <v>10137</v>
      </c>
      <c r="C4167" s="2" t="str">
        <f t="shared" si="163"/>
        <v>Nase</v>
      </c>
      <c r="D4167" s="2" t="str">
        <f t="shared" si="164"/>
        <v>Nase</v>
      </c>
      <c r="E4167" s="2" t="str">
        <f t="shared" si="164"/>
        <v>Nase</v>
      </c>
      <c r="F4167" s="2" t="str">
        <f t="shared" si="164"/>
        <v>Nase</v>
      </c>
      <c r="G4167" s="2" t="str">
        <f t="shared" si="164"/>
        <v>Nase</v>
      </c>
    </row>
    <row r="4168" spans="1:7" ht="16.8" x14ac:dyDescent="0.3">
      <c r="A4168" s="1" t="s">
        <v>4163</v>
      </c>
      <c r="B4168" s="17" t="s">
        <v>10138</v>
      </c>
      <c r="C4168" s="2" t="str">
        <f t="shared" si="163"/>
        <v>Nasentropfen</v>
      </c>
      <c r="D4168" s="2" t="str">
        <f t="shared" si="164"/>
        <v>Nasentropfen</v>
      </c>
      <c r="E4168" s="2" t="str">
        <f t="shared" si="164"/>
        <v>Nasentropfen</v>
      </c>
      <c r="F4168" s="2" t="str">
        <f t="shared" si="164"/>
        <v>Nasentropfen</v>
      </c>
      <c r="G4168" s="2" t="str">
        <f t="shared" si="164"/>
        <v>Nasentropfen</v>
      </c>
    </row>
    <row r="4169" spans="1:7" ht="16.8" x14ac:dyDescent="0.3">
      <c r="A4169" s="1" t="s">
        <v>4164</v>
      </c>
      <c r="B4169" s="17" t="s">
        <v>10139</v>
      </c>
      <c r="C4169" s="2" t="str">
        <f t="shared" si="163"/>
        <v>nass</v>
      </c>
      <c r="D4169" s="2" t="str">
        <f t="shared" si="164"/>
        <v>nass</v>
      </c>
      <c r="E4169" s="2" t="str">
        <f t="shared" si="164"/>
        <v>nass</v>
      </c>
      <c r="F4169" s="2" t="str">
        <f t="shared" si="164"/>
        <v>nass</v>
      </c>
      <c r="G4169" s="2" t="str">
        <f t="shared" si="164"/>
        <v>nass</v>
      </c>
    </row>
    <row r="4170" spans="1:7" ht="16.8" x14ac:dyDescent="0.3">
      <c r="A4170" s="1" t="s">
        <v>4165</v>
      </c>
      <c r="B4170" s="17" t="s">
        <v>10139</v>
      </c>
      <c r="C4170" s="2" t="str">
        <f t="shared" si="163"/>
        <v>nassen</v>
      </c>
      <c r="D4170" s="2" t="str">
        <f t="shared" si="164"/>
        <v>nassen</v>
      </c>
      <c r="E4170" s="2" t="str">
        <f t="shared" si="164"/>
        <v>nassen</v>
      </c>
      <c r="F4170" s="2" t="str">
        <f t="shared" si="164"/>
        <v>nassen</v>
      </c>
      <c r="G4170" s="2" t="str">
        <f t="shared" si="164"/>
        <v>nassen</v>
      </c>
    </row>
    <row r="4171" spans="1:7" ht="16.8" x14ac:dyDescent="0.3">
      <c r="A4171" s="1" t="s">
        <v>4166</v>
      </c>
      <c r="B4171" s="17" t="s">
        <v>4166</v>
      </c>
      <c r="C4171" s="2" t="str">
        <f t="shared" si="163"/>
        <v>national</v>
      </c>
      <c r="D4171" s="2" t="str">
        <f t="shared" si="164"/>
        <v>national</v>
      </c>
      <c r="E4171" s="2" t="str">
        <f t="shared" si="164"/>
        <v>national</v>
      </c>
      <c r="F4171" s="2" t="str">
        <f t="shared" si="164"/>
        <v>national</v>
      </c>
      <c r="G4171" s="2" t="str">
        <f t="shared" si="164"/>
        <v>national</v>
      </c>
    </row>
    <row r="4172" spans="1:7" ht="16.8" x14ac:dyDescent="0.3">
      <c r="A4172" s="1" t="s">
        <v>4167</v>
      </c>
      <c r="B4172" s="17" t="s">
        <v>4166</v>
      </c>
      <c r="C4172" s="2" t="str">
        <f t="shared" si="163"/>
        <v>nationaler</v>
      </c>
      <c r="D4172" s="2" t="str">
        <f t="shared" si="164"/>
        <v>nationaler</v>
      </c>
      <c r="E4172" s="2" t="str">
        <f t="shared" si="164"/>
        <v>nationaler</v>
      </c>
      <c r="F4172" s="2" t="str">
        <f t="shared" si="164"/>
        <v>nationaler</v>
      </c>
      <c r="G4172" s="2" t="str">
        <f t="shared" si="164"/>
        <v>nationaler</v>
      </c>
    </row>
    <row r="4173" spans="1:7" ht="16.8" x14ac:dyDescent="0.3">
      <c r="A4173" s="1" t="s">
        <v>4168</v>
      </c>
      <c r="B4173" s="17" t="s">
        <v>10140</v>
      </c>
      <c r="C4173" s="2" t="str">
        <f t="shared" si="163"/>
        <v>Nationalfeiertag</v>
      </c>
      <c r="D4173" s="2" t="str">
        <f t="shared" si="164"/>
        <v>Nationalfeiertag</v>
      </c>
      <c r="E4173" s="2" t="str">
        <f t="shared" si="164"/>
        <v>Nationalfeiertag</v>
      </c>
      <c r="F4173" s="2" t="str">
        <f t="shared" si="164"/>
        <v>Nationalfeiertag</v>
      </c>
      <c r="G4173" s="2" t="str">
        <f t="shared" si="164"/>
        <v>Nationalfeiertag</v>
      </c>
    </row>
    <row r="4174" spans="1:7" ht="16.8" x14ac:dyDescent="0.3">
      <c r="A4174" s="1" t="s">
        <v>4169</v>
      </c>
      <c r="B4174" s="17" t="s">
        <v>10141</v>
      </c>
      <c r="C4174" s="2" t="str">
        <f t="shared" si="163"/>
        <v>Nationalität</v>
      </c>
      <c r="D4174" s="2" t="str">
        <f t="shared" si="164"/>
        <v>Nationalität</v>
      </c>
      <c r="E4174" s="2" t="str">
        <f t="shared" si="164"/>
        <v>Nationalität</v>
      </c>
      <c r="F4174" s="2" t="str">
        <f t="shared" si="164"/>
        <v>Nationalität</v>
      </c>
      <c r="G4174" s="2" t="str">
        <f t="shared" si="164"/>
        <v>Nationalität</v>
      </c>
    </row>
    <row r="4175" spans="1:7" ht="16.8" x14ac:dyDescent="0.3">
      <c r="A4175" s="1" t="s">
        <v>4170</v>
      </c>
      <c r="B4175" s="17" t="s">
        <v>10142</v>
      </c>
      <c r="C4175" s="2" t="str">
        <f t="shared" si="163"/>
        <v>Nationalitäten</v>
      </c>
      <c r="D4175" s="2" t="str">
        <f t="shared" si="164"/>
        <v>Nationalitäten</v>
      </c>
      <c r="E4175" s="2" t="str">
        <f t="shared" si="164"/>
        <v>Nationalitäten</v>
      </c>
      <c r="F4175" s="2" t="str">
        <f t="shared" si="164"/>
        <v>Nationalitäten</v>
      </c>
      <c r="G4175" s="2" t="str">
        <f t="shared" si="164"/>
        <v>Nationalitäten</v>
      </c>
    </row>
    <row r="4176" spans="1:7" ht="16.8" x14ac:dyDescent="0.3">
      <c r="A4176" s="1" t="s">
        <v>4171</v>
      </c>
      <c r="B4176" s="17" t="s">
        <v>10143</v>
      </c>
      <c r="C4176" s="2" t="str">
        <f t="shared" si="163"/>
        <v>Nationalmannschaft</v>
      </c>
      <c r="D4176" s="2" t="str">
        <f t="shared" si="164"/>
        <v>Nationalmannschaft</v>
      </c>
      <c r="E4176" s="2" t="str">
        <f t="shared" si="164"/>
        <v>Nationalmannschaft</v>
      </c>
      <c r="F4176" s="2" t="str">
        <f t="shared" si="164"/>
        <v>Nationalmannschaft</v>
      </c>
      <c r="G4176" s="2" t="str">
        <f t="shared" si="164"/>
        <v>Nationalmannschaft</v>
      </c>
    </row>
    <row r="4177" spans="1:7" ht="16.8" x14ac:dyDescent="0.3">
      <c r="A4177" s="1" t="s">
        <v>4172</v>
      </c>
      <c r="B4177" s="17" t="s">
        <v>10144</v>
      </c>
      <c r="C4177" s="2" t="str">
        <f t="shared" si="163"/>
        <v>Nationalrat</v>
      </c>
      <c r="D4177" s="2" t="str">
        <f t="shared" si="164"/>
        <v>Nationalrat</v>
      </c>
      <c r="E4177" s="2" t="str">
        <f t="shared" si="164"/>
        <v>Nationalrat</v>
      </c>
      <c r="F4177" s="2" t="str">
        <f t="shared" si="164"/>
        <v>Nationalrat</v>
      </c>
      <c r="G4177" s="2" t="str">
        <f t="shared" si="164"/>
        <v>Nationalrat</v>
      </c>
    </row>
    <row r="4178" spans="1:7" ht="16.8" x14ac:dyDescent="0.3">
      <c r="A4178" s="1" t="s">
        <v>4173</v>
      </c>
      <c r="B4178" s="17" t="s">
        <v>10145</v>
      </c>
      <c r="C4178" s="2" t="str">
        <f t="shared" si="163"/>
        <v>Natur</v>
      </c>
      <c r="D4178" s="2" t="str">
        <f t="shared" si="164"/>
        <v>Natur</v>
      </c>
      <c r="E4178" s="2" t="str">
        <f t="shared" si="164"/>
        <v>Natur</v>
      </c>
      <c r="F4178" s="2" t="str">
        <f t="shared" si="164"/>
        <v>Natur</v>
      </c>
      <c r="G4178" s="2" t="str">
        <f t="shared" si="164"/>
        <v>Natur</v>
      </c>
    </row>
    <row r="4179" spans="1:7" ht="16.8" x14ac:dyDescent="0.3">
      <c r="A4179" s="1" t="s">
        <v>4174</v>
      </c>
      <c r="B4179" s="17" t="s">
        <v>7883</v>
      </c>
      <c r="C4179" s="2" t="str">
        <f t="shared" si="163"/>
        <v>natürlich</v>
      </c>
      <c r="D4179" s="2" t="str">
        <f t="shared" si="164"/>
        <v>natürlich</v>
      </c>
      <c r="E4179" s="2" t="str">
        <f t="shared" si="164"/>
        <v>natürlich</v>
      </c>
      <c r="F4179" s="2" t="str">
        <f t="shared" si="164"/>
        <v>natürlich</v>
      </c>
      <c r="G4179" s="2" t="str">
        <f t="shared" si="164"/>
        <v>natürlich</v>
      </c>
    </row>
    <row r="4180" spans="1:7" ht="16.8" x14ac:dyDescent="0.3">
      <c r="A4180" s="1" t="s">
        <v>4175</v>
      </c>
      <c r="B4180" s="17" t="s">
        <v>7883</v>
      </c>
      <c r="C4180" s="2" t="str">
        <f t="shared" si="163"/>
        <v>natürlichen</v>
      </c>
      <c r="D4180" s="2" t="str">
        <f t="shared" si="164"/>
        <v>natürlichen</v>
      </c>
      <c r="E4180" s="2" t="str">
        <f t="shared" si="164"/>
        <v>natürlichen</v>
      </c>
      <c r="F4180" s="2" t="str">
        <f t="shared" si="164"/>
        <v>natürlichen</v>
      </c>
      <c r="G4180" s="2" t="str">
        <f t="shared" si="164"/>
        <v>natürlichen</v>
      </c>
    </row>
    <row r="4181" spans="1:7" ht="16.8" x14ac:dyDescent="0.3">
      <c r="A4181" s="1" t="s">
        <v>4176</v>
      </c>
      <c r="B4181" s="17" t="s">
        <v>10146</v>
      </c>
      <c r="C4181" s="2" t="str">
        <f t="shared" si="163"/>
        <v>Nebel</v>
      </c>
      <c r="D4181" s="2" t="str">
        <f t="shared" si="164"/>
        <v>Nebel</v>
      </c>
      <c r="E4181" s="2" t="str">
        <f t="shared" si="164"/>
        <v>Nebel</v>
      </c>
      <c r="F4181" s="2" t="str">
        <f t="shared" si="164"/>
        <v>Nebel</v>
      </c>
      <c r="G4181" s="2" t="str">
        <f t="shared" si="164"/>
        <v>Nebel</v>
      </c>
    </row>
    <row r="4182" spans="1:7" ht="16.8" x14ac:dyDescent="0.3">
      <c r="A4182" s="1" t="s">
        <v>4177</v>
      </c>
      <c r="B4182" s="17" t="s">
        <v>10147</v>
      </c>
      <c r="C4182" s="2" t="str">
        <f t="shared" si="163"/>
        <v>Nebels</v>
      </c>
      <c r="D4182" s="2" t="str">
        <f t="shared" si="164"/>
        <v>Nebels</v>
      </c>
      <c r="E4182" s="2" t="str">
        <f t="shared" si="164"/>
        <v>Nebels</v>
      </c>
      <c r="F4182" s="2" t="str">
        <f t="shared" si="164"/>
        <v>Nebels</v>
      </c>
      <c r="G4182" s="2" t="str">
        <f t="shared" si="164"/>
        <v>Nebels</v>
      </c>
    </row>
    <row r="4183" spans="1:7" ht="16.8" x14ac:dyDescent="0.3">
      <c r="A4183" s="1" t="s">
        <v>4178</v>
      </c>
      <c r="B4183" s="17" t="s">
        <v>10148</v>
      </c>
      <c r="C4183" s="2" t="str">
        <f t="shared" si="163"/>
        <v>neben</v>
      </c>
      <c r="D4183" s="2" t="str">
        <f t="shared" si="164"/>
        <v>neben</v>
      </c>
      <c r="E4183" s="2" t="str">
        <f t="shared" si="164"/>
        <v>neben</v>
      </c>
      <c r="F4183" s="2" t="str">
        <f t="shared" si="164"/>
        <v>neben</v>
      </c>
      <c r="G4183" s="2" t="str">
        <f t="shared" si="164"/>
        <v>neben</v>
      </c>
    </row>
    <row r="4184" spans="1:7" ht="16.8" x14ac:dyDescent="0.3">
      <c r="A4184" s="1" t="s">
        <v>4179</v>
      </c>
      <c r="B4184" s="17" t="s">
        <v>10148</v>
      </c>
      <c r="C4184" s="2" t="str">
        <f t="shared" si="163"/>
        <v>nebenan</v>
      </c>
      <c r="D4184" s="2" t="str">
        <f t="shared" si="164"/>
        <v>nebenan</v>
      </c>
      <c r="E4184" s="2" t="str">
        <f t="shared" si="164"/>
        <v>nebenan</v>
      </c>
      <c r="F4184" s="2" t="str">
        <f t="shared" si="164"/>
        <v>nebenan</v>
      </c>
      <c r="G4184" s="2" t="str">
        <f t="shared" si="164"/>
        <v>nebenan</v>
      </c>
    </row>
    <row r="4185" spans="1:7" ht="16.8" x14ac:dyDescent="0.3">
      <c r="A4185" s="1" t="s">
        <v>4180</v>
      </c>
      <c r="B4185" s="17" t="s">
        <v>10148</v>
      </c>
      <c r="C4185" s="2" t="str">
        <f t="shared" si="163"/>
        <v>nebenbei</v>
      </c>
      <c r="D4185" s="2" t="str">
        <f t="shared" si="164"/>
        <v>nebenbei</v>
      </c>
      <c r="E4185" s="2" t="str">
        <f t="shared" si="164"/>
        <v>nebenbei</v>
      </c>
      <c r="F4185" s="2" t="str">
        <f t="shared" si="164"/>
        <v>nebenbei</v>
      </c>
      <c r="G4185" s="2" t="str">
        <f t="shared" si="164"/>
        <v>nebenbei</v>
      </c>
    </row>
    <row r="4186" spans="1:7" ht="16.8" x14ac:dyDescent="0.3">
      <c r="A4186" s="1" t="s">
        <v>4181</v>
      </c>
      <c r="B4186" s="17" t="s">
        <v>8157</v>
      </c>
      <c r="C4186" s="2" t="str">
        <f t="shared" si="163"/>
        <v>Nebeneinträge</v>
      </c>
      <c r="D4186" s="2" t="str">
        <f t="shared" si="164"/>
        <v>Nebeneinträge</v>
      </c>
      <c r="E4186" s="2" t="str">
        <f t="shared" si="164"/>
        <v>Nebeneinträge</v>
      </c>
      <c r="F4186" s="2" t="str">
        <f t="shared" si="164"/>
        <v>Nebeneinträge</v>
      </c>
      <c r="G4186" s="2" t="str">
        <f t="shared" si="164"/>
        <v>Nebeneinträge</v>
      </c>
    </row>
    <row r="4187" spans="1:7" ht="16.8" x14ac:dyDescent="0.3">
      <c r="A4187" s="1" t="s">
        <v>4182</v>
      </c>
      <c r="B4187" s="17" t="s">
        <v>10149</v>
      </c>
      <c r="C4187" s="2" t="str">
        <f t="shared" si="163"/>
        <v>neblig</v>
      </c>
      <c r="D4187" s="2" t="str">
        <f t="shared" si="164"/>
        <v>neblig</v>
      </c>
      <c r="E4187" s="2" t="str">
        <f t="shared" si="164"/>
        <v>neblig</v>
      </c>
      <c r="F4187" s="2" t="str">
        <f t="shared" si="164"/>
        <v>neblig</v>
      </c>
      <c r="G4187" s="2" t="str">
        <f t="shared" si="164"/>
        <v>neblig</v>
      </c>
    </row>
    <row r="4188" spans="1:7" ht="16.8" x14ac:dyDescent="0.3">
      <c r="A4188" s="1" t="s">
        <v>4183</v>
      </c>
      <c r="B4188" s="17" t="s">
        <v>10150</v>
      </c>
      <c r="C4188" s="2" t="str">
        <f t="shared" si="163"/>
        <v>Neffe</v>
      </c>
      <c r="D4188" s="2" t="str">
        <f t="shared" si="164"/>
        <v>Neffe</v>
      </c>
      <c r="E4188" s="2" t="str">
        <f t="shared" si="164"/>
        <v>Neffe</v>
      </c>
      <c r="F4188" s="2" t="str">
        <f t="shared" si="164"/>
        <v>Neffe</v>
      </c>
      <c r="G4188" s="2" t="str">
        <f t="shared" si="164"/>
        <v>Neffe</v>
      </c>
    </row>
    <row r="4189" spans="1:7" ht="16.8" x14ac:dyDescent="0.3">
      <c r="A4189" s="1" t="s">
        <v>4184</v>
      </c>
      <c r="B4189" s="17" t="s">
        <v>10150</v>
      </c>
      <c r="C4189" s="2" t="str">
        <f t="shared" si="163"/>
        <v>Neffen</v>
      </c>
      <c r="D4189" s="2" t="str">
        <f t="shared" si="164"/>
        <v>Neffen</v>
      </c>
      <c r="E4189" s="2" t="str">
        <f t="shared" si="164"/>
        <v>Neffen</v>
      </c>
      <c r="F4189" s="2" t="str">
        <f t="shared" si="164"/>
        <v>Neffen</v>
      </c>
      <c r="G4189" s="2" t="str">
        <f t="shared" si="164"/>
        <v>Neffen</v>
      </c>
    </row>
    <row r="4190" spans="1:7" ht="16.8" x14ac:dyDescent="0.3">
      <c r="A4190" s="1" t="s">
        <v>4185</v>
      </c>
      <c r="B4190" s="17" t="s">
        <v>7884</v>
      </c>
      <c r="C4190" s="2" t="str">
        <f t="shared" si="163"/>
        <v>negativ</v>
      </c>
      <c r="D4190" s="2" t="str">
        <f t="shared" si="164"/>
        <v>negativ</v>
      </c>
      <c r="E4190" s="2" t="str">
        <f t="shared" si="164"/>
        <v>negativ</v>
      </c>
      <c r="F4190" s="2" t="str">
        <f t="shared" si="164"/>
        <v>negativ</v>
      </c>
      <c r="G4190" s="2" t="str">
        <f t="shared" si="164"/>
        <v>negativ</v>
      </c>
    </row>
    <row r="4191" spans="1:7" ht="16.8" x14ac:dyDescent="0.3">
      <c r="A4191" s="1" t="s">
        <v>4186</v>
      </c>
      <c r="B4191" s="17" t="s">
        <v>7357</v>
      </c>
      <c r="C4191" s="2" t="str">
        <f t="shared" si="163"/>
        <v>nehme</v>
      </c>
      <c r="D4191" s="2" t="str">
        <f t="shared" si="164"/>
        <v>nehme</v>
      </c>
      <c r="E4191" s="2" t="str">
        <f t="shared" si="164"/>
        <v>nehme</v>
      </c>
      <c r="F4191" s="2" t="str">
        <f t="shared" si="164"/>
        <v>nehme</v>
      </c>
      <c r="G4191" s="2" t="str">
        <f t="shared" si="164"/>
        <v>nehme</v>
      </c>
    </row>
    <row r="4192" spans="1:7" ht="16.8" x14ac:dyDescent="0.3">
      <c r="A4192" s="1" t="s">
        <v>4187</v>
      </c>
      <c r="B4192" s="17" t="s">
        <v>10151</v>
      </c>
      <c r="C4192" s="2" t="str">
        <f t="shared" si="163"/>
        <v>Nehmen</v>
      </c>
      <c r="D4192" s="2" t="str">
        <f t="shared" si="164"/>
        <v>Nehmen</v>
      </c>
      <c r="E4192" s="2" t="str">
        <f t="shared" si="164"/>
        <v>Nehmen</v>
      </c>
      <c r="F4192" s="2" t="str">
        <f t="shared" si="164"/>
        <v>Nehmen</v>
      </c>
      <c r="G4192" s="2" t="str">
        <f t="shared" si="164"/>
        <v>Nehmen</v>
      </c>
    </row>
    <row r="4193" spans="1:7" ht="16.8" x14ac:dyDescent="0.3">
      <c r="A4193" s="1" t="s">
        <v>4188</v>
      </c>
      <c r="B4193" s="17" t="s">
        <v>7898</v>
      </c>
      <c r="C4193" s="2" t="str">
        <f t="shared" si="163"/>
        <v>Nein</v>
      </c>
      <c r="D4193" s="2" t="str">
        <f t="shared" si="164"/>
        <v>Nein</v>
      </c>
      <c r="E4193" s="2" t="str">
        <f t="shared" si="164"/>
        <v>Nein</v>
      </c>
      <c r="F4193" s="2" t="str">
        <f t="shared" si="164"/>
        <v>Nein</v>
      </c>
      <c r="G4193" s="2" t="str">
        <f t="shared" si="164"/>
        <v>Nein</v>
      </c>
    </row>
    <row r="4194" spans="1:7" ht="16.8" x14ac:dyDescent="0.3">
      <c r="A4194" s="1" t="s">
        <v>4189</v>
      </c>
      <c r="B4194" s="17" t="s">
        <v>4189</v>
      </c>
      <c r="C4194" s="2" t="str">
        <f t="shared" si="163"/>
        <v>nen</v>
      </c>
      <c r="D4194" s="2" t="str">
        <f t="shared" si="164"/>
        <v>nen</v>
      </c>
      <c r="E4194" s="2" t="str">
        <f t="shared" si="164"/>
        <v>nen</v>
      </c>
      <c r="F4194" s="2" t="str">
        <f t="shared" si="164"/>
        <v>nen</v>
      </c>
      <c r="G4194" s="2" t="str">
        <f t="shared" si="164"/>
        <v>nen</v>
      </c>
    </row>
    <row r="4195" spans="1:7" ht="16.8" x14ac:dyDescent="0.3">
      <c r="A4195" s="1" t="s">
        <v>4190</v>
      </c>
      <c r="B4195" s="17" t="s">
        <v>7885</v>
      </c>
      <c r="C4195" s="2" t="str">
        <f t="shared" si="163"/>
        <v>nennen</v>
      </c>
      <c r="D4195" s="2" t="str">
        <f t="shared" si="164"/>
        <v>nennen</v>
      </c>
      <c r="E4195" s="2" t="str">
        <f t="shared" si="164"/>
        <v>nennen</v>
      </c>
      <c r="F4195" s="2" t="str">
        <f t="shared" si="164"/>
        <v>nennen</v>
      </c>
      <c r="G4195" s="2" t="str">
        <f t="shared" si="164"/>
        <v>nennen</v>
      </c>
    </row>
    <row r="4196" spans="1:7" ht="16.8" x14ac:dyDescent="0.3">
      <c r="A4196" s="1" t="s">
        <v>4191</v>
      </c>
      <c r="B4196" s="17" t="s">
        <v>7885</v>
      </c>
      <c r="C4196" s="2" t="str">
        <f t="shared" si="163"/>
        <v>nennt</v>
      </c>
      <c r="D4196" s="2" t="str">
        <f t="shared" si="164"/>
        <v>nennt</v>
      </c>
      <c r="E4196" s="2" t="str">
        <f t="shared" si="164"/>
        <v>nennt</v>
      </c>
      <c r="F4196" s="2" t="str">
        <f t="shared" si="164"/>
        <v>nennt</v>
      </c>
      <c r="G4196" s="2" t="str">
        <f t="shared" si="164"/>
        <v>nennt</v>
      </c>
    </row>
    <row r="4197" spans="1:7" ht="16.8" x14ac:dyDescent="0.3">
      <c r="A4197" s="1" t="s">
        <v>4192</v>
      </c>
      <c r="B4197" s="17" t="s">
        <v>7162</v>
      </c>
      <c r="C4197" s="2" t="str">
        <f t="shared" si="163"/>
        <v>Nennung</v>
      </c>
      <c r="D4197" s="2" t="str">
        <f t="shared" si="164"/>
        <v>Nennung</v>
      </c>
      <c r="E4197" s="2" t="str">
        <f t="shared" si="164"/>
        <v>Nennung</v>
      </c>
      <c r="F4197" s="2" t="str">
        <f t="shared" si="164"/>
        <v>Nennung</v>
      </c>
      <c r="G4197" s="2" t="str">
        <f t="shared" si="164"/>
        <v>Nennung</v>
      </c>
    </row>
    <row r="4198" spans="1:7" ht="16.8" x14ac:dyDescent="0.3">
      <c r="A4198" s="1" t="s">
        <v>4193</v>
      </c>
      <c r="B4198" s="17" t="s">
        <v>10152</v>
      </c>
      <c r="C4198" s="2" t="str">
        <f t="shared" si="163"/>
        <v>Nerv</v>
      </c>
      <c r="D4198" s="2" t="str">
        <f t="shared" si="164"/>
        <v>Nerv</v>
      </c>
      <c r="E4198" s="2" t="str">
        <f t="shared" si="164"/>
        <v>Nerv</v>
      </c>
      <c r="F4198" s="2" t="str">
        <f t="shared" si="164"/>
        <v>Nerv</v>
      </c>
      <c r="G4198" s="2" t="str">
        <f t="shared" si="164"/>
        <v>Nerv</v>
      </c>
    </row>
    <row r="4199" spans="1:7" ht="16.8" x14ac:dyDescent="0.3">
      <c r="A4199" s="1" t="s">
        <v>4194</v>
      </c>
      <c r="B4199" s="17" t="s">
        <v>10153</v>
      </c>
      <c r="C4199" s="2" t="str">
        <f t="shared" si="163"/>
        <v>Nerven</v>
      </c>
      <c r="D4199" s="2" t="str">
        <f t="shared" si="164"/>
        <v>Nerven</v>
      </c>
      <c r="E4199" s="2" t="str">
        <f t="shared" si="164"/>
        <v>Nerven</v>
      </c>
      <c r="F4199" s="2" t="str">
        <f t="shared" si="164"/>
        <v>Nerven</v>
      </c>
      <c r="G4199" s="2" t="str">
        <f t="shared" si="164"/>
        <v>Nerven</v>
      </c>
    </row>
    <row r="4200" spans="1:7" ht="16.8" x14ac:dyDescent="0.3">
      <c r="A4200" s="1" t="s">
        <v>4195</v>
      </c>
      <c r="B4200" s="17" t="s">
        <v>10154</v>
      </c>
      <c r="C4200" s="2" t="str">
        <f t="shared" si="163"/>
        <v>Nervenkrankheit</v>
      </c>
      <c r="D4200" s="2" t="str">
        <f t="shared" si="164"/>
        <v>Nervenkrankheit</v>
      </c>
      <c r="E4200" s="2" t="str">
        <f t="shared" si="164"/>
        <v>Nervenkrankheit</v>
      </c>
      <c r="F4200" s="2" t="str">
        <f t="shared" si="164"/>
        <v>Nervenkrankheit</v>
      </c>
      <c r="G4200" s="2" t="str">
        <f t="shared" si="164"/>
        <v>Nervenkrankheit</v>
      </c>
    </row>
    <row r="4201" spans="1:7" ht="16.8" x14ac:dyDescent="0.3">
      <c r="A4201" s="1" t="s">
        <v>4196</v>
      </c>
      <c r="B4201" s="17" t="s">
        <v>10155</v>
      </c>
      <c r="C4201" s="2" t="str">
        <f t="shared" si="163"/>
        <v>nervös</v>
      </c>
      <c r="D4201" s="2" t="str">
        <f t="shared" si="164"/>
        <v>nervös</v>
      </c>
      <c r="E4201" s="2" t="str">
        <f t="shared" si="164"/>
        <v>nervös</v>
      </c>
      <c r="F4201" s="2" t="str">
        <f t="shared" si="164"/>
        <v>nervös</v>
      </c>
      <c r="G4201" s="2" t="str">
        <f t="shared" si="164"/>
        <v>nervös</v>
      </c>
    </row>
    <row r="4202" spans="1:7" ht="16.8" x14ac:dyDescent="0.3">
      <c r="A4202" s="1" t="s">
        <v>4197</v>
      </c>
      <c r="B4202" s="17" t="s">
        <v>10156</v>
      </c>
      <c r="C4202" s="2" t="str">
        <f t="shared" si="163"/>
        <v>nett</v>
      </c>
      <c r="D4202" s="2" t="str">
        <f t="shared" si="164"/>
        <v>nett</v>
      </c>
      <c r="E4202" s="2" t="str">
        <f t="shared" si="164"/>
        <v>nett</v>
      </c>
      <c r="F4202" s="2" t="str">
        <f t="shared" si="164"/>
        <v>nett</v>
      </c>
      <c r="G4202" s="2" t="str">
        <f t="shared" si="164"/>
        <v>nett</v>
      </c>
    </row>
    <row r="4203" spans="1:7" ht="16.8" x14ac:dyDescent="0.3">
      <c r="A4203" s="1" t="s">
        <v>4198</v>
      </c>
      <c r="B4203" s="17" t="s">
        <v>10156</v>
      </c>
      <c r="C4203" s="2" t="str">
        <f t="shared" si="163"/>
        <v>nette</v>
      </c>
      <c r="D4203" s="2" t="str">
        <f t="shared" si="164"/>
        <v>nette</v>
      </c>
      <c r="E4203" s="2" t="str">
        <f t="shared" si="164"/>
        <v>nette</v>
      </c>
      <c r="F4203" s="2" t="str">
        <f t="shared" si="164"/>
        <v>nette</v>
      </c>
      <c r="G4203" s="2" t="str">
        <f t="shared" si="164"/>
        <v>nette</v>
      </c>
    </row>
    <row r="4204" spans="1:7" ht="16.8" x14ac:dyDescent="0.3">
      <c r="A4204" s="1" t="s">
        <v>4199</v>
      </c>
      <c r="B4204" s="17" t="s">
        <v>10156</v>
      </c>
      <c r="C4204" s="2" t="str">
        <f t="shared" si="163"/>
        <v>netter</v>
      </c>
      <c r="D4204" s="2" t="str">
        <f t="shared" si="164"/>
        <v>netter</v>
      </c>
      <c r="E4204" s="2" t="str">
        <f t="shared" si="164"/>
        <v>netter</v>
      </c>
      <c r="F4204" s="2" t="str">
        <f t="shared" si="164"/>
        <v>netter</v>
      </c>
      <c r="G4204" s="2" t="str">
        <f t="shared" si="164"/>
        <v>netter</v>
      </c>
    </row>
    <row r="4205" spans="1:7" ht="16.8" x14ac:dyDescent="0.3">
      <c r="A4205" s="1" t="s">
        <v>4200</v>
      </c>
      <c r="B4205" s="17" t="s">
        <v>10157</v>
      </c>
      <c r="C4205" s="2" t="str">
        <f t="shared" si="163"/>
        <v>Netz</v>
      </c>
      <c r="D4205" s="2" t="str">
        <f t="shared" si="164"/>
        <v>Netz</v>
      </c>
      <c r="E4205" s="2" t="str">
        <f t="shared" si="164"/>
        <v>Netz</v>
      </c>
      <c r="F4205" s="2" t="str">
        <f t="shared" si="164"/>
        <v>Netz</v>
      </c>
      <c r="G4205" s="2" t="str">
        <f t="shared" si="164"/>
        <v>Netz</v>
      </c>
    </row>
    <row r="4206" spans="1:7" ht="16.8" x14ac:dyDescent="0.3">
      <c r="A4206" s="1" t="s">
        <v>4201</v>
      </c>
      <c r="B4206" s="17" t="s">
        <v>10157</v>
      </c>
      <c r="C4206" s="2" t="str">
        <f t="shared" si="163"/>
        <v>Netzwerk</v>
      </c>
      <c r="D4206" s="2" t="str">
        <f t="shared" si="164"/>
        <v>Netzwerk</v>
      </c>
      <c r="E4206" s="2" t="str">
        <f t="shared" si="164"/>
        <v>Netzwerk</v>
      </c>
      <c r="F4206" s="2" t="str">
        <f t="shared" si="164"/>
        <v>Netzwerk</v>
      </c>
      <c r="G4206" s="2" t="str">
        <f t="shared" si="164"/>
        <v>Netzwerk</v>
      </c>
    </row>
    <row r="4207" spans="1:7" ht="16.8" x14ac:dyDescent="0.3">
      <c r="A4207" s="1" t="s">
        <v>4202</v>
      </c>
      <c r="B4207" s="17" t="s">
        <v>7886</v>
      </c>
      <c r="C4207" s="2" t="str">
        <f t="shared" si="163"/>
        <v>Netzwerke</v>
      </c>
      <c r="D4207" s="2" t="str">
        <f t="shared" si="164"/>
        <v>Netzwerke</v>
      </c>
      <c r="E4207" s="2" t="str">
        <f t="shared" si="164"/>
        <v>Netzwerke</v>
      </c>
      <c r="F4207" s="2" t="str">
        <f t="shared" si="164"/>
        <v>Netzwerke</v>
      </c>
      <c r="G4207" s="2" t="str">
        <f t="shared" si="164"/>
        <v>Netzwerke</v>
      </c>
    </row>
    <row r="4208" spans="1:7" ht="16.8" x14ac:dyDescent="0.3">
      <c r="A4208" s="1" t="s">
        <v>4203</v>
      </c>
      <c r="B4208" s="17" t="s">
        <v>7887</v>
      </c>
      <c r="C4208" s="2" t="str">
        <f t="shared" si="163"/>
        <v>neu</v>
      </c>
      <c r="D4208" s="2" t="str">
        <f t="shared" si="164"/>
        <v>neu</v>
      </c>
      <c r="E4208" s="2" t="str">
        <f t="shared" si="164"/>
        <v>neu</v>
      </c>
      <c r="F4208" s="2" t="str">
        <f t="shared" si="164"/>
        <v>neu</v>
      </c>
      <c r="G4208" s="2" t="str">
        <f t="shared" si="164"/>
        <v>neu</v>
      </c>
    </row>
    <row r="4209" spans="1:7" ht="16.8" x14ac:dyDescent="0.3">
      <c r="A4209" s="1" t="s">
        <v>4204</v>
      </c>
      <c r="B4209" s="17" t="s">
        <v>10158</v>
      </c>
      <c r="C4209" s="2" t="str">
        <f t="shared" si="163"/>
        <v>Neubauwohnung</v>
      </c>
      <c r="D4209" s="2" t="str">
        <f t="shared" si="164"/>
        <v>Neubauwohnung</v>
      </c>
      <c r="E4209" s="2" t="str">
        <f t="shared" si="164"/>
        <v>Neubauwohnung</v>
      </c>
      <c r="F4209" s="2" t="str">
        <f t="shared" si="164"/>
        <v>Neubauwohnung</v>
      </c>
      <c r="G4209" s="2" t="str">
        <f t="shared" si="164"/>
        <v>Neubauwohnung</v>
      </c>
    </row>
    <row r="4210" spans="1:7" ht="16.8" x14ac:dyDescent="0.3">
      <c r="A4210" s="1" t="s">
        <v>4205</v>
      </c>
      <c r="B4210" s="17" t="s">
        <v>4217</v>
      </c>
      <c r="C4210" s="2" t="str">
        <f t="shared" si="163"/>
        <v>Neue</v>
      </c>
      <c r="D4210" s="2" t="str">
        <f t="shared" si="164"/>
        <v>Neue</v>
      </c>
      <c r="E4210" s="2" t="str">
        <f t="shared" si="164"/>
        <v>Neue</v>
      </c>
      <c r="F4210" s="2" t="str">
        <f t="shared" si="164"/>
        <v>Neue</v>
      </c>
      <c r="G4210" s="2" t="str">
        <f t="shared" si="164"/>
        <v>Neue</v>
      </c>
    </row>
    <row r="4211" spans="1:7" ht="16.8" x14ac:dyDescent="0.3">
      <c r="A4211" s="1" t="s">
        <v>4206</v>
      </c>
      <c r="B4211" s="17" t="s">
        <v>7887</v>
      </c>
      <c r="C4211" s="2" t="str">
        <f t="shared" si="163"/>
        <v>neuen</v>
      </c>
      <c r="D4211" s="2" t="str">
        <f t="shared" si="164"/>
        <v>neuen</v>
      </c>
      <c r="E4211" s="2" t="str">
        <f t="shared" si="164"/>
        <v>neuen</v>
      </c>
      <c r="F4211" s="2" t="str">
        <f t="shared" si="164"/>
        <v>neuen</v>
      </c>
      <c r="G4211" s="2" t="str">
        <f t="shared" si="164"/>
        <v>neuen</v>
      </c>
    </row>
    <row r="4212" spans="1:7" ht="16.8" x14ac:dyDescent="0.3">
      <c r="A4212" s="1" t="s">
        <v>4207</v>
      </c>
      <c r="B4212" s="17" t="s">
        <v>7887</v>
      </c>
      <c r="C4212" s="2" t="str">
        <f t="shared" si="163"/>
        <v>neuer</v>
      </c>
      <c r="D4212" s="2" t="str">
        <f t="shared" si="164"/>
        <v>neuer</v>
      </c>
      <c r="E4212" s="2" t="str">
        <f t="shared" si="164"/>
        <v>neuer</v>
      </c>
      <c r="F4212" s="2" t="str">
        <f t="shared" si="164"/>
        <v>neuer</v>
      </c>
      <c r="G4212" s="2" t="str">
        <f t="shared" si="164"/>
        <v>neuer</v>
      </c>
    </row>
    <row r="4213" spans="1:7" ht="16.8" x14ac:dyDescent="0.3">
      <c r="A4213" s="1" t="s">
        <v>4208</v>
      </c>
      <c r="B4213" s="17" t="s">
        <v>7887</v>
      </c>
      <c r="C4213" s="2" t="str">
        <f t="shared" si="163"/>
        <v>neues</v>
      </c>
      <c r="D4213" s="2" t="str">
        <f t="shared" si="164"/>
        <v>neues</v>
      </c>
      <c r="E4213" s="2" t="str">
        <f t="shared" si="164"/>
        <v>neues</v>
      </c>
      <c r="F4213" s="2" t="str">
        <f t="shared" si="164"/>
        <v>neues</v>
      </c>
      <c r="G4213" s="2" t="str">
        <f t="shared" si="164"/>
        <v>neues</v>
      </c>
    </row>
    <row r="4214" spans="1:7" ht="16.8" x14ac:dyDescent="0.3">
      <c r="A4214" s="1" t="s">
        <v>4209</v>
      </c>
      <c r="B4214" s="17" t="s">
        <v>7888</v>
      </c>
      <c r="C4214" s="2" t="str">
        <f t="shared" si="163"/>
        <v>neuesten</v>
      </c>
      <c r="D4214" s="2" t="str">
        <f t="shared" si="164"/>
        <v>neuesten</v>
      </c>
      <c r="E4214" s="2" t="str">
        <f t="shared" si="164"/>
        <v>neuesten</v>
      </c>
      <c r="F4214" s="2" t="str">
        <f t="shared" si="164"/>
        <v>neuesten</v>
      </c>
      <c r="G4214" s="2" t="str">
        <f t="shared" si="164"/>
        <v>neuesten</v>
      </c>
    </row>
    <row r="4215" spans="1:7" ht="16.8" x14ac:dyDescent="0.3">
      <c r="A4215" s="1" t="s">
        <v>4210</v>
      </c>
      <c r="B4215" s="17" t="s">
        <v>10159</v>
      </c>
      <c r="C4215" s="2" t="str">
        <f t="shared" si="163"/>
        <v>neugierig</v>
      </c>
      <c r="D4215" s="2" t="str">
        <f t="shared" si="164"/>
        <v>neugierig</v>
      </c>
      <c r="E4215" s="2" t="str">
        <f t="shared" si="164"/>
        <v>neugierig</v>
      </c>
      <c r="F4215" s="2" t="str">
        <f t="shared" si="164"/>
        <v>neugierig</v>
      </c>
      <c r="G4215" s="2" t="str">
        <f t="shared" si="164"/>
        <v>neugierig</v>
      </c>
    </row>
    <row r="4216" spans="1:7" ht="16.8" x14ac:dyDescent="0.3">
      <c r="A4216" s="1" t="s">
        <v>4211</v>
      </c>
      <c r="B4216" s="17" t="s">
        <v>10160</v>
      </c>
      <c r="C4216" s="2" t="str">
        <f t="shared" si="163"/>
        <v>Neuigkeit</v>
      </c>
      <c r="D4216" s="2" t="str">
        <f t="shared" si="164"/>
        <v>Neuigkeit</v>
      </c>
      <c r="E4216" s="2" t="str">
        <f t="shared" si="164"/>
        <v>Neuigkeit</v>
      </c>
      <c r="F4216" s="2" t="str">
        <f t="shared" si="164"/>
        <v>Neuigkeit</v>
      </c>
      <c r="G4216" s="2" t="str">
        <f t="shared" si="164"/>
        <v>Neuigkeit</v>
      </c>
    </row>
    <row r="4217" spans="1:7" ht="16.8" x14ac:dyDescent="0.3">
      <c r="A4217" s="1" t="s">
        <v>4212</v>
      </c>
      <c r="B4217" s="17" t="s">
        <v>10160</v>
      </c>
      <c r="C4217" s="2" t="str">
        <f t="shared" si="163"/>
        <v>Neuigkeiten</v>
      </c>
      <c r="D4217" s="2" t="str">
        <f t="shared" si="164"/>
        <v>Neuigkeiten</v>
      </c>
      <c r="E4217" s="2" t="str">
        <f t="shared" si="164"/>
        <v>Neuigkeiten</v>
      </c>
      <c r="F4217" s="2" t="str">
        <f t="shared" si="164"/>
        <v>Neuigkeiten</v>
      </c>
      <c r="G4217" s="2" t="str">
        <f t="shared" si="164"/>
        <v>Neuigkeiten</v>
      </c>
    </row>
    <row r="4218" spans="1:7" ht="16.8" x14ac:dyDescent="0.3">
      <c r="A4218" s="1" t="s">
        <v>4213</v>
      </c>
      <c r="B4218" s="17" t="s">
        <v>10161</v>
      </c>
      <c r="C4218" s="2" t="str">
        <f t="shared" si="163"/>
        <v>Neujahr</v>
      </c>
      <c r="D4218" s="2" t="str">
        <f t="shared" si="164"/>
        <v>Neujahr</v>
      </c>
      <c r="E4218" s="2" t="str">
        <f t="shared" si="164"/>
        <v>Neujahr</v>
      </c>
      <c r="F4218" s="2" t="str">
        <f t="shared" si="164"/>
        <v>Neujahr</v>
      </c>
      <c r="G4218" s="2" t="str">
        <f t="shared" si="164"/>
        <v>Neujahr</v>
      </c>
    </row>
    <row r="4219" spans="1:7" ht="16.8" x14ac:dyDescent="0.3">
      <c r="A4219" s="1" t="s">
        <v>4214</v>
      </c>
      <c r="B4219" s="17" t="s">
        <v>7787</v>
      </c>
      <c r="C4219" s="2" t="str">
        <f t="shared" si="163"/>
        <v>neulich</v>
      </c>
      <c r="D4219" s="2" t="str">
        <f t="shared" si="164"/>
        <v>neulich</v>
      </c>
      <c r="E4219" s="2" t="str">
        <f t="shared" si="164"/>
        <v>neulich</v>
      </c>
      <c r="F4219" s="2" t="str">
        <f t="shared" si="164"/>
        <v>neulich</v>
      </c>
      <c r="G4219" s="2" t="str">
        <f t="shared" si="164"/>
        <v>neulich</v>
      </c>
    </row>
    <row r="4220" spans="1:7" ht="16.8" x14ac:dyDescent="0.3">
      <c r="A4220" s="1" t="s">
        <v>4215</v>
      </c>
      <c r="B4220" s="17" t="s">
        <v>7889</v>
      </c>
      <c r="C4220" s="2" t="str">
        <f t="shared" si="163"/>
        <v>neun</v>
      </c>
      <c r="D4220" s="2" t="str">
        <f t="shared" si="164"/>
        <v>neun</v>
      </c>
      <c r="E4220" s="2" t="str">
        <f t="shared" si="164"/>
        <v>neun</v>
      </c>
      <c r="F4220" s="2" t="str">
        <f t="shared" si="164"/>
        <v>neun</v>
      </c>
      <c r="G4220" s="2" t="str">
        <f t="shared" si="164"/>
        <v>neun</v>
      </c>
    </row>
    <row r="4221" spans="1:7" ht="16.8" x14ac:dyDescent="0.3">
      <c r="A4221" s="1" t="s">
        <v>4216</v>
      </c>
      <c r="B4221" s="17" t="s">
        <v>4216</v>
      </c>
      <c r="C4221" s="2" t="str">
        <f t="shared" si="163"/>
        <v>Neuss</v>
      </c>
      <c r="D4221" s="2" t="str">
        <f t="shared" si="164"/>
        <v>Neuss</v>
      </c>
      <c r="E4221" s="2" t="str">
        <f t="shared" si="164"/>
        <v>Neuss</v>
      </c>
      <c r="F4221" s="2" t="str">
        <f t="shared" si="164"/>
        <v>Neuss</v>
      </c>
      <c r="G4221" s="2" t="str">
        <f t="shared" si="164"/>
        <v>Neuss</v>
      </c>
    </row>
    <row r="4222" spans="1:7" ht="16.8" x14ac:dyDescent="0.3">
      <c r="A4222" s="1" t="s">
        <v>4217</v>
      </c>
      <c r="B4222" s="17" t="s">
        <v>4217</v>
      </c>
      <c r="C4222" s="2" t="str">
        <f t="shared" si="163"/>
        <v>New</v>
      </c>
      <c r="D4222" s="2" t="str">
        <f t="shared" si="164"/>
        <v>New</v>
      </c>
      <c r="E4222" s="2" t="str">
        <f t="shared" si="164"/>
        <v>New</v>
      </c>
      <c r="F4222" s="2" t="str">
        <f t="shared" si="164"/>
        <v>New</v>
      </c>
      <c r="G4222" s="2" t="str">
        <f t="shared" si="164"/>
        <v>New</v>
      </c>
    </row>
    <row r="4223" spans="1:7" ht="16.8" x14ac:dyDescent="0.3">
      <c r="A4223" s="1" t="s">
        <v>4218</v>
      </c>
      <c r="B4223" s="17" t="s">
        <v>10162</v>
      </c>
      <c r="C4223" s="2" t="str">
        <f t="shared" si="163"/>
        <v>nicht</v>
      </c>
      <c r="D4223" s="2" t="str">
        <f t="shared" si="164"/>
        <v>nicht</v>
      </c>
      <c r="E4223" s="2" t="str">
        <f t="shared" si="164"/>
        <v>nicht</v>
      </c>
      <c r="F4223" s="2" t="str">
        <f t="shared" si="164"/>
        <v>nicht</v>
      </c>
      <c r="G4223" s="2" t="str">
        <f t="shared" si="164"/>
        <v>nicht</v>
      </c>
    </row>
    <row r="4224" spans="1:7" ht="16.8" x14ac:dyDescent="0.3">
      <c r="A4224" s="1" t="s">
        <v>4219</v>
      </c>
      <c r="B4224" s="17" t="s">
        <v>10163</v>
      </c>
      <c r="C4224" s="2" t="str">
        <f t="shared" si="163"/>
        <v>Nichte</v>
      </c>
      <c r="D4224" s="2" t="str">
        <f t="shared" si="164"/>
        <v>Nichte</v>
      </c>
      <c r="E4224" s="2" t="str">
        <f t="shared" si="164"/>
        <v>Nichte</v>
      </c>
      <c r="F4224" s="2" t="str">
        <f t="shared" si="164"/>
        <v>Nichte</v>
      </c>
      <c r="G4224" s="2" t="str">
        <f t="shared" si="164"/>
        <v>Nichte</v>
      </c>
    </row>
    <row r="4225" spans="1:7" ht="16.8" x14ac:dyDescent="0.3">
      <c r="A4225" s="1" t="s">
        <v>4220</v>
      </c>
      <c r="B4225" s="17" t="s">
        <v>10164</v>
      </c>
      <c r="C4225" s="2" t="str">
        <f t="shared" si="163"/>
        <v>Nichtraucher</v>
      </c>
      <c r="D4225" s="2" t="str">
        <f t="shared" si="164"/>
        <v>Nichtraucher</v>
      </c>
      <c r="E4225" s="2" t="str">
        <f t="shared" si="164"/>
        <v>Nichtraucher</v>
      </c>
      <c r="F4225" s="2" t="str">
        <f t="shared" si="164"/>
        <v>Nichtraucher</v>
      </c>
      <c r="G4225" s="2" t="str">
        <f t="shared" si="164"/>
        <v>Nichtraucher</v>
      </c>
    </row>
    <row r="4226" spans="1:7" ht="16.8" x14ac:dyDescent="0.3">
      <c r="A4226" s="1" t="s">
        <v>4221</v>
      </c>
      <c r="B4226" s="17" t="s">
        <v>10165</v>
      </c>
      <c r="C4226" s="2" t="str">
        <f t="shared" si="163"/>
        <v>Nichtraucherbereich</v>
      </c>
      <c r="D4226" s="2" t="str">
        <f t="shared" si="164"/>
        <v>Nichtraucherbereich</v>
      </c>
      <c r="E4226" s="2" t="str">
        <f t="shared" si="164"/>
        <v>Nichtraucherbereich</v>
      </c>
      <c r="F4226" s="2" t="str">
        <f t="shared" si="164"/>
        <v>Nichtraucherbereich</v>
      </c>
      <c r="G4226" s="2" t="str">
        <f t="shared" si="164"/>
        <v>Nichtraucherbereich</v>
      </c>
    </row>
    <row r="4227" spans="1:7" ht="16.8" x14ac:dyDescent="0.3">
      <c r="A4227" s="1" t="s">
        <v>4222</v>
      </c>
      <c r="B4227" s="17" t="s">
        <v>10164</v>
      </c>
      <c r="C4227" s="2" t="str">
        <f t="shared" si="163"/>
        <v>Nichtraucherin</v>
      </c>
      <c r="D4227" s="2" t="str">
        <f t="shared" si="164"/>
        <v>Nichtraucherin</v>
      </c>
      <c r="E4227" s="2" t="str">
        <f t="shared" si="164"/>
        <v>Nichtraucherin</v>
      </c>
      <c r="F4227" s="2" t="str">
        <f t="shared" si="164"/>
        <v>Nichtraucherin</v>
      </c>
      <c r="G4227" s="2" t="str">
        <f t="shared" si="164"/>
        <v>Nichtraucherin</v>
      </c>
    </row>
    <row r="4228" spans="1:7" ht="16.8" x14ac:dyDescent="0.3">
      <c r="A4228" s="1" t="s">
        <v>4223</v>
      </c>
      <c r="B4228" s="17" t="s">
        <v>10166</v>
      </c>
      <c r="C4228" s="2" t="str">
        <f t="shared" si="163"/>
        <v>Nichtraucherzimmer</v>
      </c>
      <c r="D4228" s="2" t="str">
        <f t="shared" si="164"/>
        <v>Nichtraucherzimmer</v>
      </c>
      <c r="E4228" s="2" t="str">
        <f t="shared" si="164"/>
        <v>Nichtraucherzimmer</v>
      </c>
      <c r="F4228" s="2" t="str">
        <f t="shared" si="164"/>
        <v>Nichtraucherzimmer</v>
      </c>
      <c r="G4228" s="2" t="str">
        <f t="shared" ref="E4228:G4291" si="165">HYPERLINK(G$1&amp;$A4228,$A4228)</f>
        <v>Nichtraucherzimmer</v>
      </c>
    </row>
    <row r="4229" spans="1:7" ht="16.8" x14ac:dyDescent="0.3">
      <c r="A4229" s="1" t="s">
        <v>4224</v>
      </c>
      <c r="B4229" s="17" t="s">
        <v>10167</v>
      </c>
      <c r="C4229" s="2" t="str">
        <f t="shared" ref="C4229:C4292" si="166">HYPERLINK(C$1&amp;$A4229,$A4229)</f>
        <v>nichts</v>
      </c>
      <c r="D4229" s="2" t="str">
        <f t="shared" ref="D4229:G4292" si="167">HYPERLINK(D$1&amp;$A4229,$A4229)</f>
        <v>nichts</v>
      </c>
      <c r="E4229" s="2" t="str">
        <f t="shared" si="165"/>
        <v>nichts</v>
      </c>
      <c r="F4229" s="2" t="str">
        <f t="shared" si="165"/>
        <v>nichts</v>
      </c>
      <c r="G4229" s="2" t="str">
        <f t="shared" si="165"/>
        <v>nichts</v>
      </c>
    </row>
    <row r="4230" spans="1:7" ht="16.8" x14ac:dyDescent="0.3">
      <c r="A4230" s="1" t="s">
        <v>4225</v>
      </c>
      <c r="B4230" s="17" t="s">
        <v>10168</v>
      </c>
      <c r="C4230" s="2" t="str">
        <f t="shared" si="166"/>
        <v>nickt</v>
      </c>
      <c r="D4230" s="2" t="str">
        <f t="shared" si="167"/>
        <v>nickt</v>
      </c>
      <c r="E4230" s="2" t="str">
        <f t="shared" si="165"/>
        <v>nickt</v>
      </c>
      <c r="F4230" s="2" t="str">
        <f t="shared" si="165"/>
        <v>nickt</v>
      </c>
      <c r="G4230" s="2" t="str">
        <f t="shared" si="165"/>
        <v>nickt</v>
      </c>
    </row>
    <row r="4231" spans="1:7" ht="16.8" x14ac:dyDescent="0.3">
      <c r="A4231" s="1" t="s">
        <v>4226</v>
      </c>
      <c r="B4231" s="17" t="s">
        <v>7890</v>
      </c>
      <c r="C4231" s="2" t="str">
        <f t="shared" si="166"/>
        <v>nie</v>
      </c>
      <c r="D4231" s="2" t="str">
        <f t="shared" si="167"/>
        <v>nie</v>
      </c>
      <c r="E4231" s="2" t="str">
        <f t="shared" si="165"/>
        <v>nie</v>
      </c>
      <c r="F4231" s="2" t="str">
        <f t="shared" si="165"/>
        <v>nie</v>
      </c>
      <c r="G4231" s="2" t="str">
        <f t="shared" si="165"/>
        <v>nie</v>
      </c>
    </row>
    <row r="4232" spans="1:7" ht="16.8" x14ac:dyDescent="0.3">
      <c r="A4232" s="1" t="s">
        <v>4227</v>
      </c>
      <c r="B4232" s="17" t="s">
        <v>7586</v>
      </c>
      <c r="C4232" s="2" t="str">
        <f t="shared" si="166"/>
        <v>niedrig</v>
      </c>
      <c r="D4232" s="2" t="str">
        <f t="shared" si="167"/>
        <v>niedrig</v>
      </c>
      <c r="E4232" s="2" t="str">
        <f t="shared" si="165"/>
        <v>niedrig</v>
      </c>
      <c r="F4232" s="2" t="str">
        <f t="shared" si="165"/>
        <v>niedrig</v>
      </c>
      <c r="G4232" s="2" t="str">
        <f t="shared" si="165"/>
        <v>niedrig</v>
      </c>
    </row>
    <row r="4233" spans="1:7" ht="16.8" x14ac:dyDescent="0.3">
      <c r="A4233" s="1" t="s">
        <v>4228</v>
      </c>
      <c r="B4233" s="17" t="s">
        <v>7586</v>
      </c>
      <c r="C4233" s="2" t="str">
        <f t="shared" si="166"/>
        <v>niedrige</v>
      </c>
      <c r="D4233" s="2" t="str">
        <f t="shared" si="167"/>
        <v>niedrige</v>
      </c>
      <c r="E4233" s="2" t="str">
        <f t="shared" si="165"/>
        <v>niedrige</v>
      </c>
      <c r="F4233" s="2" t="str">
        <f t="shared" si="165"/>
        <v>niedrige</v>
      </c>
      <c r="G4233" s="2" t="str">
        <f t="shared" si="165"/>
        <v>niedrige</v>
      </c>
    </row>
    <row r="4234" spans="1:7" ht="16.8" x14ac:dyDescent="0.3">
      <c r="A4234" s="1" t="s">
        <v>4229</v>
      </c>
      <c r="B4234" s="17" t="s">
        <v>7890</v>
      </c>
      <c r="C4234" s="2" t="str">
        <f t="shared" si="166"/>
        <v>niemals</v>
      </c>
      <c r="D4234" s="2" t="str">
        <f t="shared" si="167"/>
        <v>niemals</v>
      </c>
      <c r="E4234" s="2" t="str">
        <f t="shared" si="165"/>
        <v>niemals</v>
      </c>
      <c r="F4234" s="2" t="str">
        <f t="shared" si="165"/>
        <v>niemals</v>
      </c>
      <c r="G4234" s="2" t="str">
        <f t="shared" si="165"/>
        <v>niemals</v>
      </c>
    </row>
    <row r="4235" spans="1:7" ht="16.8" x14ac:dyDescent="0.3">
      <c r="A4235" s="1" t="s">
        <v>4230</v>
      </c>
      <c r="B4235" s="17" t="s">
        <v>7891</v>
      </c>
      <c r="C4235" s="2" t="str">
        <f t="shared" si="166"/>
        <v>niemand</v>
      </c>
      <c r="D4235" s="2" t="str">
        <f t="shared" si="167"/>
        <v>niemand</v>
      </c>
      <c r="E4235" s="2" t="str">
        <f t="shared" si="165"/>
        <v>niemand</v>
      </c>
      <c r="F4235" s="2" t="str">
        <f t="shared" si="165"/>
        <v>niemand</v>
      </c>
      <c r="G4235" s="2" t="str">
        <f t="shared" si="165"/>
        <v>niemand</v>
      </c>
    </row>
    <row r="4236" spans="1:7" ht="16.8" x14ac:dyDescent="0.3">
      <c r="A4236" s="1" t="s">
        <v>4231</v>
      </c>
      <c r="B4236" s="17" t="s">
        <v>7891</v>
      </c>
      <c r="C4236" s="2" t="str">
        <f t="shared" si="166"/>
        <v>niemandem</v>
      </c>
      <c r="D4236" s="2" t="str">
        <f t="shared" si="167"/>
        <v>niemandem</v>
      </c>
      <c r="E4236" s="2" t="str">
        <f t="shared" si="165"/>
        <v>niemandem</v>
      </c>
      <c r="F4236" s="2" t="str">
        <f t="shared" si="165"/>
        <v>niemandem</v>
      </c>
      <c r="G4236" s="2" t="str">
        <f t="shared" si="165"/>
        <v>niemandem</v>
      </c>
    </row>
    <row r="4237" spans="1:7" ht="16.8" x14ac:dyDescent="0.3">
      <c r="A4237" s="1" t="s">
        <v>4232</v>
      </c>
      <c r="B4237" s="17" t="s">
        <v>7891</v>
      </c>
      <c r="C4237" s="2" t="str">
        <f t="shared" si="166"/>
        <v>niemanden</v>
      </c>
      <c r="D4237" s="2" t="str">
        <f t="shared" si="167"/>
        <v>niemanden</v>
      </c>
      <c r="E4237" s="2" t="str">
        <f t="shared" si="165"/>
        <v>niemanden</v>
      </c>
      <c r="F4237" s="2" t="str">
        <f t="shared" si="165"/>
        <v>niemanden</v>
      </c>
      <c r="G4237" s="2" t="str">
        <f t="shared" si="165"/>
        <v>niemanden</v>
      </c>
    </row>
    <row r="4238" spans="1:7" ht="16.8" x14ac:dyDescent="0.3">
      <c r="A4238" s="1" t="s">
        <v>4233</v>
      </c>
      <c r="B4238" s="17" t="s">
        <v>10151</v>
      </c>
      <c r="C4238" s="2" t="str">
        <f t="shared" si="166"/>
        <v>Nimm</v>
      </c>
      <c r="D4238" s="2" t="str">
        <f t="shared" si="167"/>
        <v>Nimm</v>
      </c>
      <c r="E4238" s="2" t="str">
        <f t="shared" si="165"/>
        <v>Nimm</v>
      </c>
      <c r="F4238" s="2" t="str">
        <f t="shared" si="165"/>
        <v>Nimm</v>
      </c>
      <c r="G4238" s="2" t="str">
        <f t="shared" si="165"/>
        <v>Nimm</v>
      </c>
    </row>
    <row r="4239" spans="1:7" ht="16.8" x14ac:dyDescent="0.3">
      <c r="A4239" s="1" t="s">
        <v>4234</v>
      </c>
      <c r="B4239" s="17" t="s">
        <v>10151</v>
      </c>
      <c r="C4239" s="2" t="str">
        <f t="shared" si="166"/>
        <v>Nimmst</v>
      </c>
      <c r="D4239" s="2" t="str">
        <f t="shared" si="167"/>
        <v>Nimmst</v>
      </c>
      <c r="E4239" s="2" t="str">
        <f t="shared" si="165"/>
        <v>Nimmst</v>
      </c>
      <c r="F4239" s="2" t="str">
        <f t="shared" si="165"/>
        <v>Nimmst</v>
      </c>
      <c r="G4239" s="2" t="str">
        <f t="shared" si="165"/>
        <v>Nimmst</v>
      </c>
    </row>
    <row r="4240" spans="1:7" ht="16.8" x14ac:dyDescent="0.3">
      <c r="A4240" s="1" t="s">
        <v>4235</v>
      </c>
      <c r="B4240" s="17" t="s">
        <v>7892</v>
      </c>
      <c r="C4240" s="2" t="str">
        <f t="shared" si="166"/>
        <v>nimmt</v>
      </c>
      <c r="D4240" s="2" t="str">
        <f t="shared" si="167"/>
        <v>nimmt</v>
      </c>
      <c r="E4240" s="2" t="str">
        <f t="shared" si="165"/>
        <v>nimmt</v>
      </c>
      <c r="F4240" s="2" t="str">
        <f t="shared" si="165"/>
        <v>nimmt</v>
      </c>
      <c r="G4240" s="2" t="str">
        <f t="shared" si="165"/>
        <v>nimmt</v>
      </c>
    </row>
    <row r="4241" spans="1:7" ht="16.8" x14ac:dyDescent="0.3">
      <c r="A4241" s="1" t="s">
        <v>4236</v>
      </c>
      <c r="B4241" s="17" t="s">
        <v>4236</v>
      </c>
      <c r="C4241" s="2" t="str">
        <f t="shared" si="166"/>
        <v>Nina</v>
      </c>
      <c r="D4241" s="2" t="str">
        <f t="shared" si="167"/>
        <v>Nina</v>
      </c>
      <c r="E4241" s="2" t="str">
        <f t="shared" si="165"/>
        <v>Nina</v>
      </c>
      <c r="F4241" s="2" t="str">
        <f t="shared" si="165"/>
        <v>Nina</v>
      </c>
      <c r="G4241" s="2" t="str">
        <f t="shared" si="165"/>
        <v>Nina</v>
      </c>
    </row>
    <row r="4242" spans="1:7" ht="16.8" x14ac:dyDescent="0.3">
      <c r="A4242" s="1" t="s">
        <v>4237</v>
      </c>
      <c r="B4242" s="17" t="s">
        <v>10169</v>
      </c>
      <c r="C4242" s="2" t="str">
        <f t="shared" si="166"/>
        <v>nirgends</v>
      </c>
      <c r="D4242" s="2" t="str">
        <f t="shared" si="167"/>
        <v>nirgends</v>
      </c>
      <c r="E4242" s="2" t="str">
        <f t="shared" si="165"/>
        <v>nirgends</v>
      </c>
      <c r="F4242" s="2" t="str">
        <f t="shared" si="165"/>
        <v>nirgends</v>
      </c>
      <c r="G4242" s="2" t="str">
        <f t="shared" si="165"/>
        <v>nirgends</v>
      </c>
    </row>
    <row r="4243" spans="1:7" ht="16.8" x14ac:dyDescent="0.3">
      <c r="A4243" s="1" t="s">
        <v>4238</v>
      </c>
      <c r="B4243" s="17" t="s">
        <v>10169</v>
      </c>
      <c r="C4243" s="2" t="str">
        <f t="shared" si="166"/>
        <v>nirgendwo</v>
      </c>
      <c r="D4243" s="2" t="str">
        <f t="shared" si="167"/>
        <v>nirgendwo</v>
      </c>
      <c r="E4243" s="2" t="str">
        <f t="shared" si="165"/>
        <v>nirgendwo</v>
      </c>
      <c r="F4243" s="2" t="str">
        <f t="shared" si="165"/>
        <v>nirgendwo</v>
      </c>
      <c r="G4243" s="2" t="str">
        <f t="shared" si="165"/>
        <v>nirgendwo</v>
      </c>
    </row>
    <row r="4244" spans="1:7" ht="16.8" x14ac:dyDescent="0.3">
      <c r="A4244" s="1" t="s">
        <v>4239</v>
      </c>
      <c r="B4244" s="17" t="s">
        <v>7317</v>
      </c>
      <c r="C4244" s="2" t="str">
        <f t="shared" si="166"/>
        <v>Niveaustufe</v>
      </c>
      <c r="D4244" s="2" t="str">
        <f t="shared" si="167"/>
        <v>Niveaustufe</v>
      </c>
      <c r="E4244" s="2" t="str">
        <f t="shared" si="165"/>
        <v>Niveaustufe</v>
      </c>
      <c r="F4244" s="2" t="str">
        <f t="shared" si="165"/>
        <v>Niveaustufe</v>
      </c>
      <c r="G4244" s="2" t="str">
        <f t="shared" si="165"/>
        <v>Niveaustufe</v>
      </c>
    </row>
    <row r="4245" spans="1:7" ht="16.8" x14ac:dyDescent="0.3">
      <c r="A4245" s="1" t="s">
        <v>4240</v>
      </c>
      <c r="B4245" s="17" t="s">
        <v>7893</v>
      </c>
      <c r="C4245" s="2" t="str">
        <f t="shared" si="166"/>
        <v>noch</v>
      </c>
      <c r="D4245" s="2" t="str">
        <f t="shared" si="167"/>
        <v>noch</v>
      </c>
      <c r="E4245" s="2" t="str">
        <f t="shared" si="165"/>
        <v>noch</v>
      </c>
      <c r="F4245" s="2" t="str">
        <f t="shared" si="165"/>
        <v>noch</v>
      </c>
      <c r="G4245" s="2" t="str">
        <f t="shared" si="165"/>
        <v>noch</v>
      </c>
    </row>
    <row r="4246" spans="1:7" ht="16.8" x14ac:dyDescent="0.3">
      <c r="A4246" s="1" t="s">
        <v>4241</v>
      </c>
      <c r="B4246" s="17" t="s">
        <v>7436</v>
      </c>
      <c r="C4246" s="2" t="str">
        <f t="shared" si="166"/>
        <v>nochmal</v>
      </c>
      <c r="D4246" s="2" t="str">
        <f t="shared" si="167"/>
        <v>nochmal</v>
      </c>
      <c r="E4246" s="2" t="str">
        <f t="shared" si="165"/>
        <v>nochmal</v>
      </c>
      <c r="F4246" s="2" t="str">
        <f t="shared" si="165"/>
        <v>nochmal</v>
      </c>
      <c r="G4246" s="2" t="str">
        <f t="shared" si="165"/>
        <v>nochmal</v>
      </c>
    </row>
    <row r="4247" spans="1:7" ht="16.8" x14ac:dyDescent="0.3">
      <c r="A4247" s="1" t="s">
        <v>4242</v>
      </c>
      <c r="B4247" s="17" t="s">
        <v>7436</v>
      </c>
      <c r="C4247" s="2" t="str">
        <f t="shared" si="166"/>
        <v>nochmals</v>
      </c>
      <c r="D4247" s="2" t="str">
        <f t="shared" si="167"/>
        <v>nochmals</v>
      </c>
      <c r="E4247" s="2" t="str">
        <f t="shared" si="165"/>
        <v>nochmals</v>
      </c>
      <c r="F4247" s="2" t="str">
        <f t="shared" si="165"/>
        <v>nochmals</v>
      </c>
      <c r="G4247" s="2" t="str">
        <f t="shared" si="165"/>
        <v>nochmals</v>
      </c>
    </row>
    <row r="4248" spans="1:7" ht="16.8" x14ac:dyDescent="0.3">
      <c r="A4248" s="1" t="s">
        <v>4243</v>
      </c>
      <c r="B4248" s="17" t="s">
        <v>10170</v>
      </c>
      <c r="C4248" s="2" t="str">
        <f t="shared" si="166"/>
        <v>Nomen</v>
      </c>
      <c r="D4248" s="2" t="str">
        <f t="shared" si="167"/>
        <v>Nomen</v>
      </c>
      <c r="E4248" s="2" t="str">
        <f t="shared" si="165"/>
        <v>Nomen</v>
      </c>
      <c r="F4248" s="2" t="str">
        <f t="shared" si="165"/>
        <v>Nomen</v>
      </c>
      <c r="G4248" s="2" t="str">
        <f t="shared" si="165"/>
        <v>Nomen</v>
      </c>
    </row>
    <row r="4249" spans="1:7" ht="16.8" x14ac:dyDescent="0.3">
      <c r="A4249" s="1" t="s">
        <v>4244</v>
      </c>
      <c r="B4249" s="17" t="s">
        <v>10171</v>
      </c>
      <c r="C4249" s="2" t="str">
        <f t="shared" si="166"/>
        <v>Nord</v>
      </c>
      <c r="D4249" s="2" t="str">
        <f t="shared" si="167"/>
        <v>Nord</v>
      </c>
      <c r="E4249" s="2" t="str">
        <f t="shared" si="165"/>
        <v>Nord</v>
      </c>
      <c r="F4249" s="2" t="str">
        <f t="shared" si="165"/>
        <v>Nord</v>
      </c>
      <c r="G4249" s="2" t="str">
        <f t="shared" si="165"/>
        <v>Nord</v>
      </c>
    </row>
    <row r="4250" spans="1:7" ht="16.8" x14ac:dyDescent="0.3">
      <c r="A4250" s="1" t="s">
        <v>4245</v>
      </c>
      <c r="B4250" s="17" t="s">
        <v>10172</v>
      </c>
      <c r="C4250" s="2" t="str">
        <f t="shared" si="166"/>
        <v>Norddeutschland</v>
      </c>
      <c r="D4250" s="2" t="str">
        <f t="shared" si="167"/>
        <v>Norddeutschland</v>
      </c>
      <c r="E4250" s="2" t="str">
        <f t="shared" si="165"/>
        <v>Norddeutschland</v>
      </c>
      <c r="F4250" s="2" t="str">
        <f t="shared" si="165"/>
        <v>Norddeutschland</v>
      </c>
      <c r="G4250" s="2" t="str">
        <f t="shared" si="165"/>
        <v>Norddeutschland</v>
      </c>
    </row>
    <row r="4251" spans="1:7" ht="16.8" x14ac:dyDescent="0.3">
      <c r="A4251" s="1" t="s">
        <v>4246</v>
      </c>
      <c r="B4251" s="17" t="s">
        <v>10171</v>
      </c>
      <c r="C4251" s="2" t="str">
        <f t="shared" si="166"/>
        <v>Norden</v>
      </c>
      <c r="D4251" s="2" t="str">
        <f t="shared" si="167"/>
        <v>Norden</v>
      </c>
      <c r="E4251" s="2" t="str">
        <f t="shared" si="165"/>
        <v>Norden</v>
      </c>
      <c r="F4251" s="2" t="str">
        <f t="shared" si="165"/>
        <v>Norden</v>
      </c>
      <c r="G4251" s="2" t="str">
        <f t="shared" si="165"/>
        <v>Norden</v>
      </c>
    </row>
    <row r="4252" spans="1:7" ht="16.8" x14ac:dyDescent="0.3">
      <c r="A4252" s="1" t="s">
        <v>4247</v>
      </c>
      <c r="B4252" s="17" t="s">
        <v>10173</v>
      </c>
      <c r="C4252" s="2" t="str">
        <f t="shared" si="166"/>
        <v>nördlich</v>
      </c>
      <c r="D4252" s="2" t="str">
        <f t="shared" si="167"/>
        <v>nördlich</v>
      </c>
      <c r="E4252" s="2" t="str">
        <f t="shared" si="165"/>
        <v>nördlich</v>
      </c>
      <c r="F4252" s="2" t="str">
        <f t="shared" si="165"/>
        <v>nördlich</v>
      </c>
      <c r="G4252" s="2" t="str">
        <f t="shared" si="165"/>
        <v>nördlich</v>
      </c>
    </row>
    <row r="4253" spans="1:7" ht="16.8" x14ac:dyDescent="0.3">
      <c r="A4253" s="1" t="s">
        <v>4248</v>
      </c>
      <c r="B4253" s="17" t="s">
        <v>10174</v>
      </c>
      <c r="C4253" s="2" t="str">
        <f t="shared" si="166"/>
        <v>Nordsee</v>
      </c>
      <c r="D4253" s="2" t="str">
        <f t="shared" si="167"/>
        <v>Nordsee</v>
      </c>
      <c r="E4253" s="2" t="str">
        <f t="shared" si="165"/>
        <v>Nordsee</v>
      </c>
      <c r="F4253" s="2" t="str">
        <f t="shared" si="165"/>
        <v>Nordsee</v>
      </c>
      <c r="G4253" s="2" t="str">
        <f t="shared" si="165"/>
        <v>Nordsee</v>
      </c>
    </row>
    <row r="4254" spans="1:7" ht="16.8" x14ac:dyDescent="0.3">
      <c r="A4254" s="1" t="s">
        <v>4249</v>
      </c>
      <c r="B4254" s="17" t="s">
        <v>4249</v>
      </c>
      <c r="C4254" s="2" t="str">
        <f t="shared" si="166"/>
        <v>normal</v>
      </c>
      <c r="D4254" s="2" t="str">
        <f t="shared" si="167"/>
        <v>normal</v>
      </c>
      <c r="E4254" s="2" t="str">
        <f t="shared" si="165"/>
        <v>normal</v>
      </c>
      <c r="F4254" s="2" t="str">
        <f t="shared" si="165"/>
        <v>normal</v>
      </c>
      <c r="G4254" s="2" t="str">
        <f t="shared" si="165"/>
        <v>normal</v>
      </c>
    </row>
    <row r="4255" spans="1:7" ht="16.8" x14ac:dyDescent="0.3">
      <c r="A4255" s="1" t="s">
        <v>4250</v>
      </c>
      <c r="B4255" s="17" t="s">
        <v>4249</v>
      </c>
      <c r="C4255" s="2" t="str">
        <f t="shared" si="166"/>
        <v>normalen</v>
      </c>
      <c r="D4255" s="2" t="str">
        <f t="shared" si="167"/>
        <v>normalen</v>
      </c>
      <c r="E4255" s="2" t="str">
        <f t="shared" si="165"/>
        <v>normalen</v>
      </c>
      <c r="F4255" s="2" t="str">
        <f t="shared" si="165"/>
        <v>normalen</v>
      </c>
      <c r="G4255" s="2" t="str">
        <f t="shared" si="165"/>
        <v>normalen</v>
      </c>
    </row>
    <row r="4256" spans="1:7" ht="16.8" x14ac:dyDescent="0.3">
      <c r="A4256" s="1" t="s">
        <v>4251</v>
      </c>
      <c r="B4256" s="17" t="s">
        <v>7894</v>
      </c>
      <c r="C4256" s="2" t="str">
        <f t="shared" si="166"/>
        <v>Normalerweise</v>
      </c>
      <c r="D4256" s="2" t="str">
        <f t="shared" si="167"/>
        <v>Normalerweise</v>
      </c>
      <c r="E4256" s="2" t="str">
        <f t="shared" si="165"/>
        <v>Normalerweise</v>
      </c>
      <c r="F4256" s="2" t="str">
        <f t="shared" si="165"/>
        <v>Normalerweise</v>
      </c>
      <c r="G4256" s="2" t="str">
        <f t="shared" si="165"/>
        <v>Normalerweise</v>
      </c>
    </row>
    <row r="4257" spans="1:7" ht="16.8" x14ac:dyDescent="0.3">
      <c r="A4257" s="1" t="s">
        <v>4252</v>
      </c>
      <c r="B4257" s="17" t="s">
        <v>10175</v>
      </c>
      <c r="C4257" s="2" t="str">
        <f t="shared" si="166"/>
        <v>Notaufnahme</v>
      </c>
      <c r="D4257" s="2" t="str">
        <f t="shared" si="167"/>
        <v>Notaufnahme</v>
      </c>
      <c r="E4257" s="2" t="str">
        <f t="shared" si="165"/>
        <v>Notaufnahme</v>
      </c>
      <c r="F4257" s="2" t="str">
        <f t="shared" si="165"/>
        <v>Notaufnahme</v>
      </c>
      <c r="G4257" s="2" t="str">
        <f t="shared" si="165"/>
        <v>Notaufnahme</v>
      </c>
    </row>
    <row r="4258" spans="1:7" ht="16.8" x14ac:dyDescent="0.3">
      <c r="A4258" s="1" t="s">
        <v>4253</v>
      </c>
      <c r="B4258" s="17" t="s">
        <v>10175</v>
      </c>
      <c r="C4258" s="2" t="str">
        <f t="shared" si="166"/>
        <v>Notausgang</v>
      </c>
      <c r="D4258" s="2" t="str">
        <f t="shared" si="167"/>
        <v>Notausgang</v>
      </c>
      <c r="E4258" s="2" t="str">
        <f t="shared" si="165"/>
        <v>Notausgang</v>
      </c>
      <c r="F4258" s="2" t="str">
        <f t="shared" si="165"/>
        <v>Notausgang</v>
      </c>
      <c r="G4258" s="2" t="str">
        <f t="shared" si="165"/>
        <v>Notausgang</v>
      </c>
    </row>
    <row r="4259" spans="1:7" ht="16.8" x14ac:dyDescent="0.3">
      <c r="A4259" s="1" t="s">
        <v>4254</v>
      </c>
      <c r="B4259" s="17" t="s">
        <v>10176</v>
      </c>
      <c r="C4259" s="2" t="str">
        <f t="shared" si="166"/>
        <v>Notdie</v>
      </c>
      <c r="D4259" s="2" t="str">
        <f t="shared" si="167"/>
        <v>Notdie</v>
      </c>
      <c r="E4259" s="2" t="str">
        <f t="shared" si="165"/>
        <v>Notdie</v>
      </c>
      <c r="F4259" s="2" t="str">
        <f t="shared" si="165"/>
        <v>Notdie</v>
      </c>
      <c r="G4259" s="2" t="str">
        <f t="shared" si="165"/>
        <v>Notdie</v>
      </c>
    </row>
    <row r="4260" spans="1:7" ht="16.8" x14ac:dyDescent="0.3">
      <c r="A4260" s="1" t="s">
        <v>4255</v>
      </c>
      <c r="B4260" s="17" t="s">
        <v>4255</v>
      </c>
      <c r="C4260" s="2" t="str">
        <f t="shared" si="166"/>
        <v>Note</v>
      </c>
      <c r="D4260" s="2" t="str">
        <f t="shared" si="167"/>
        <v>Note</v>
      </c>
      <c r="E4260" s="2" t="str">
        <f t="shared" si="165"/>
        <v>Note</v>
      </c>
      <c r="F4260" s="2" t="str">
        <f t="shared" si="165"/>
        <v>Note</v>
      </c>
      <c r="G4260" s="2" t="str">
        <f t="shared" si="165"/>
        <v>Note</v>
      </c>
    </row>
    <row r="4261" spans="1:7" ht="16.8" x14ac:dyDescent="0.3">
      <c r="A4261" s="1" t="s">
        <v>4256</v>
      </c>
      <c r="B4261" s="17" t="s">
        <v>7683</v>
      </c>
      <c r="C4261" s="2" t="str">
        <f t="shared" si="166"/>
        <v>Noten</v>
      </c>
      <c r="D4261" s="2" t="str">
        <f t="shared" si="167"/>
        <v>Noten</v>
      </c>
      <c r="E4261" s="2" t="str">
        <f t="shared" si="165"/>
        <v>Noten</v>
      </c>
      <c r="F4261" s="2" t="str">
        <f t="shared" si="165"/>
        <v>Noten</v>
      </c>
      <c r="G4261" s="2" t="str">
        <f t="shared" si="165"/>
        <v>Noten</v>
      </c>
    </row>
    <row r="4262" spans="1:7" ht="16.8" x14ac:dyDescent="0.3">
      <c r="A4262" s="1" t="s">
        <v>4257</v>
      </c>
      <c r="B4262" s="17" t="s">
        <v>7895</v>
      </c>
      <c r="C4262" s="2" t="str">
        <f t="shared" si="166"/>
        <v>Notfall</v>
      </c>
      <c r="D4262" s="2" t="str">
        <f t="shared" si="167"/>
        <v>Notfall</v>
      </c>
      <c r="E4262" s="2" t="str">
        <f t="shared" si="165"/>
        <v>Notfall</v>
      </c>
      <c r="F4262" s="2" t="str">
        <f t="shared" si="165"/>
        <v>Notfall</v>
      </c>
      <c r="G4262" s="2" t="str">
        <f t="shared" si="165"/>
        <v>Notfall</v>
      </c>
    </row>
    <row r="4263" spans="1:7" ht="16.8" x14ac:dyDescent="0.3">
      <c r="A4263" s="1" t="s">
        <v>4258</v>
      </c>
      <c r="B4263" s="17" t="s">
        <v>7896</v>
      </c>
      <c r="C4263" s="2" t="str">
        <f t="shared" si="166"/>
        <v>notieren</v>
      </c>
      <c r="D4263" s="2" t="str">
        <f t="shared" si="167"/>
        <v>notieren</v>
      </c>
      <c r="E4263" s="2" t="str">
        <f t="shared" si="165"/>
        <v>notieren</v>
      </c>
      <c r="F4263" s="2" t="str">
        <f t="shared" si="165"/>
        <v>notieren</v>
      </c>
      <c r="G4263" s="2" t="str">
        <f t="shared" si="165"/>
        <v>notieren</v>
      </c>
    </row>
    <row r="4264" spans="1:7" ht="16.8" x14ac:dyDescent="0.3">
      <c r="A4264" s="1" t="s">
        <v>4259</v>
      </c>
      <c r="B4264" s="17" t="s">
        <v>10177</v>
      </c>
      <c r="C4264" s="2" t="str">
        <f t="shared" si="166"/>
        <v>notiert</v>
      </c>
      <c r="D4264" s="2" t="str">
        <f t="shared" si="167"/>
        <v>notiert</v>
      </c>
      <c r="E4264" s="2" t="str">
        <f t="shared" si="165"/>
        <v>notiert</v>
      </c>
      <c r="F4264" s="2" t="str">
        <f t="shared" si="165"/>
        <v>notiert</v>
      </c>
      <c r="G4264" s="2" t="str">
        <f t="shared" si="165"/>
        <v>notiert</v>
      </c>
    </row>
    <row r="4265" spans="1:7" ht="16.8" x14ac:dyDescent="0.3">
      <c r="A4265" s="1" t="s">
        <v>4260</v>
      </c>
      <c r="B4265" s="17" t="s">
        <v>7897</v>
      </c>
      <c r="C4265" s="2" t="str">
        <f t="shared" si="166"/>
        <v>nötig</v>
      </c>
      <c r="D4265" s="2" t="str">
        <f t="shared" si="167"/>
        <v>nötig</v>
      </c>
      <c r="E4265" s="2" t="str">
        <f t="shared" si="165"/>
        <v>nötig</v>
      </c>
      <c r="F4265" s="2" t="str">
        <f t="shared" si="165"/>
        <v>nötig</v>
      </c>
      <c r="G4265" s="2" t="str">
        <f t="shared" si="165"/>
        <v>nötig</v>
      </c>
    </row>
    <row r="4266" spans="1:7" ht="16.8" x14ac:dyDescent="0.3">
      <c r="A4266" s="1" t="s">
        <v>4261</v>
      </c>
      <c r="B4266" s="17" t="s">
        <v>7896</v>
      </c>
      <c r="C4266" s="2" t="str">
        <f t="shared" si="166"/>
        <v>Notiz</v>
      </c>
      <c r="D4266" s="2" t="str">
        <f t="shared" si="167"/>
        <v>Notiz</v>
      </c>
      <c r="E4266" s="2" t="str">
        <f t="shared" si="165"/>
        <v>Notiz</v>
      </c>
      <c r="F4266" s="2" t="str">
        <f t="shared" si="165"/>
        <v>Notiz</v>
      </c>
      <c r="G4266" s="2" t="str">
        <f t="shared" si="165"/>
        <v>Notiz</v>
      </c>
    </row>
    <row r="4267" spans="1:7" ht="16.8" x14ac:dyDescent="0.3">
      <c r="A4267" s="1" t="s">
        <v>4262</v>
      </c>
      <c r="B4267" s="17" t="s">
        <v>10177</v>
      </c>
      <c r="C4267" s="2" t="str">
        <f t="shared" si="166"/>
        <v>Notizen</v>
      </c>
      <c r="D4267" s="2" t="str">
        <f t="shared" si="167"/>
        <v>Notizen</v>
      </c>
      <c r="E4267" s="2" t="str">
        <f t="shared" si="165"/>
        <v>Notizen</v>
      </c>
      <c r="F4267" s="2" t="str">
        <f t="shared" si="165"/>
        <v>Notizen</v>
      </c>
      <c r="G4267" s="2" t="str">
        <f t="shared" si="165"/>
        <v>Notizen</v>
      </c>
    </row>
    <row r="4268" spans="1:7" ht="16.8" x14ac:dyDescent="0.3">
      <c r="A4268" s="1" t="s">
        <v>4263</v>
      </c>
      <c r="B4268" s="17" t="s">
        <v>7896</v>
      </c>
      <c r="C4268" s="2" t="str">
        <f t="shared" si="166"/>
        <v>Notizzettel</v>
      </c>
      <c r="D4268" s="2" t="str">
        <f t="shared" si="167"/>
        <v>Notizzettel</v>
      </c>
      <c r="E4268" s="2" t="str">
        <f t="shared" si="165"/>
        <v>Notizzettel</v>
      </c>
      <c r="F4268" s="2" t="str">
        <f t="shared" si="165"/>
        <v>Notizzettel</v>
      </c>
      <c r="G4268" s="2" t="str">
        <f t="shared" si="165"/>
        <v>Notizzettel</v>
      </c>
    </row>
    <row r="4269" spans="1:7" ht="16.8" x14ac:dyDescent="0.3">
      <c r="A4269" s="1" t="s">
        <v>4264</v>
      </c>
      <c r="B4269" s="17" t="s">
        <v>10178</v>
      </c>
      <c r="C4269" s="2" t="str">
        <f t="shared" si="166"/>
        <v>Notruf</v>
      </c>
      <c r="D4269" s="2" t="str">
        <f t="shared" si="167"/>
        <v>Notruf</v>
      </c>
      <c r="E4269" s="2" t="str">
        <f t="shared" si="165"/>
        <v>Notruf</v>
      </c>
      <c r="F4269" s="2" t="str">
        <f t="shared" si="165"/>
        <v>Notruf</v>
      </c>
      <c r="G4269" s="2" t="str">
        <f t="shared" si="165"/>
        <v>Notruf</v>
      </c>
    </row>
    <row r="4270" spans="1:7" ht="16.8" x14ac:dyDescent="0.3">
      <c r="A4270" s="1" t="s">
        <v>4265</v>
      </c>
      <c r="B4270" s="17" t="s">
        <v>7897</v>
      </c>
      <c r="C4270" s="2" t="str">
        <f t="shared" si="166"/>
        <v>notwendig</v>
      </c>
      <c r="D4270" s="2" t="str">
        <f t="shared" si="167"/>
        <v>notwendig</v>
      </c>
      <c r="E4270" s="2" t="str">
        <f t="shared" si="165"/>
        <v>notwendig</v>
      </c>
      <c r="F4270" s="2" t="str">
        <f t="shared" si="165"/>
        <v>notwendig</v>
      </c>
      <c r="G4270" s="2" t="str">
        <f t="shared" si="165"/>
        <v>notwendig</v>
      </c>
    </row>
    <row r="4271" spans="1:7" ht="16.8" x14ac:dyDescent="0.3">
      <c r="A4271" s="1" t="s">
        <v>4266</v>
      </c>
      <c r="B4271" s="17" t="s">
        <v>4266</v>
      </c>
      <c r="C4271" s="2" t="str">
        <f t="shared" si="166"/>
        <v>November</v>
      </c>
      <c r="D4271" s="2" t="str">
        <f t="shared" si="167"/>
        <v>November</v>
      </c>
      <c r="E4271" s="2" t="str">
        <f t="shared" si="165"/>
        <v>November</v>
      </c>
      <c r="F4271" s="2" t="str">
        <f t="shared" si="165"/>
        <v>November</v>
      </c>
      <c r="G4271" s="2" t="str">
        <f t="shared" si="165"/>
        <v>November</v>
      </c>
    </row>
    <row r="4272" spans="1:7" ht="16.8" x14ac:dyDescent="0.3">
      <c r="A4272" s="1" t="s">
        <v>4267</v>
      </c>
      <c r="B4272" s="17" t="s">
        <v>7898</v>
      </c>
      <c r="C4272" s="2" t="str">
        <f t="shared" si="166"/>
        <v>Nr</v>
      </c>
      <c r="D4272" s="2" t="str">
        <f t="shared" si="167"/>
        <v>Nr</v>
      </c>
      <c r="E4272" s="2" t="str">
        <f t="shared" si="165"/>
        <v>Nr</v>
      </c>
      <c r="F4272" s="2" t="str">
        <f t="shared" si="165"/>
        <v>Nr</v>
      </c>
      <c r="G4272" s="2" t="str">
        <f t="shared" si="165"/>
        <v>Nr</v>
      </c>
    </row>
    <row r="4273" spans="1:7" ht="16.8" x14ac:dyDescent="0.3">
      <c r="A4273" s="1" t="s">
        <v>4268</v>
      </c>
      <c r="B4273" s="17" t="s">
        <v>10179</v>
      </c>
      <c r="C4273" s="2" t="str">
        <f t="shared" si="166"/>
        <v>Nudel</v>
      </c>
      <c r="D4273" s="2" t="str">
        <f t="shared" si="167"/>
        <v>Nudel</v>
      </c>
      <c r="E4273" s="2" t="str">
        <f t="shared" si="165"/>
        <v>Nudel</v>
      </c>
      <c r="F4273" s="2" t="str">
        <f t="shared" si="165"/>
        <v>Nudel</v>
      </c>
      <c r="G4273" s="2" t="str">
        <f t="shared" si="165"/>
        <v>Nudel</v>
      </c>
    </row>
    <row r="4274" spans="1:7" ht="16.8" x14ac:dyDescent="0.3">
      <c r="A4274" s="1" t="s">
        <v>4269</v>
      </c>
      <c r="B4274" s="17" t="s">
        <v>10179</v>
      </c>
      <c r="C4274" s="2" t="str">
        <f t="shared" si="166"/>
        <v>Nudeln</v>
      </c>
      <c r="D4274" s="2" t="str">
        <f t="shared" si="167"/>
        <v>Nudeln</v>
      </c>
      <c r="E4274" s="2" t="str">
        <f t="shared" si="165"/>
        <v>Nudeln</v>
      </c>
      <c r="F4274" s="2" t="str">
        <f t="shared" si="165"/>
        <v>Nudeln</v>
      </c>
      <c r="G4274" s="2" t="str">
        <f t="shared" si="165"/>
        <v>Nudeln</v>
      </c>
    </row>
    <row r="4275" spans="1:7" ht="16.8" x14ac:dyDescent="0.3">
      <c r="A4275" s="1" t="s">
        <v>4270</v>
      </c>
      <c r="B4275" s="17" t="s">
        <v>7899</v>
      </c>
      <c r="C4275" s="2" t="str">
        <f t="shared" si="166"/>
        <v>Null</v>
      </c>
      <c r="D4275" s="2" t="str">
        <f t="shared" si="167"/>
        <v>Null</v>
      </c>
      <c r="E4275" s="2" t="str">
        <f t="shared" si="165"/>
        <v>Null</v>
      </c>
      <c r="F4275" s="2" t="str">
        <f t="shared" si="165"/>
        <v>Null</v>
      </c>
      <c r="G4275" s="2" t="str">
        <f t="shared" si="165"/>
        <v>Null</v>
      </c>
    </row>
    <row r="4276" spans="1:7" ht="16.8" x14ac:dyDescent="0.3">
      <c r="A4276" s="1" t="s">
        <v>4271</v>
      </c>
      <c r="B4276" s="17" t="s">
        <v>7045</v>
      </c>
      <c r="C4276" s="2" t="str">
        <f t="shared" si="166"/>
        <v>Nummer</v>
      </c>
      <c r="D4276" s="2" t="str">
        <f t="shared" si="167"/>
        <v>Nummer</v>
      </c>
      <c r="E4276" s="2" t="str">
        <f t="shared" si="165"/>
        <v>Nummer</v>
      </c>
      <c r="F4276" s="2" t="str">
        <f t="shared" si="165"/>
        <v>Nummer</v>
      </c>
      <c r="G4276" s="2" t="str">
        <f t="shared" si="165"/>
        <v>Nummer</v>
      </c>
    </row>
    <row r="4277" spans="1:7" ht="16.8" x14ac:dyDescent="0.3">
      <c r="A4277" s="1" t="s">
        <v>4272</v>
      </c>
      <c r="B4277" s="17" t="s">
        <v>7716</v>
      </c>
      <c r="C4277" s="2" t="str">
        <f t="shared" si="166"/>
        <v>nun</v>
      </c>
      <c r="D4277" s="2" t="str">
        <f t="shared" si="167"/>
        <v>nun</v>
      </c>
      <c r="E4277" s="2" t="str">
        <f t="shared" si="165"/>
        <v>nun</v>
      </c>
      <c r="F4277" s="2" t="str">
        <f t="shared" si="165"/>
        <v>nun</v>
      </c>
      <c r="G4277" s="2" t="str">
        <f t="shared" si="165"/>
        <v>nun</v>
      </c>
    </row>
    <row r="4278" spans="1:7" ht="16.8" x14ac:dyDescent="0.3">
      <c r="A4278" s="1" t="s">
        <v>4273</v>
      </c>
      <c r="B4278" s="17" t="s">
        <v>7803</v>
      </c>
      <c r="C4278" s="2" t="str">
        <f t="shared" si="166"/>
        <v>nur</v>
      </c>
      <c r="D4278" s="2" t="str">
        <f t="shared" si="167"/>
        <v>nur</v>
      </c>
      <c r="E4278" s="2" t="str">
        <f t="shared" si="165"/>
        <v>nur</v>
      </c>
      <c r="F4278" s="2" t="str">
        <f t="shared" si="165"/>
        <v>nur</v>
      </c>
      <c r="G4278" s="2" t="str">
        <f t="shared" si="165"/>
        <v>nur</v>
      </c>
    </row>
    <row r="4279" spans="1:7" ht="16.8" x14ac:dyDescent="0.3">
      <c r="A4279" s="1" t="s">
        <v>4274</v>
      </c>
      <c r="B4279" s="17" t="s">
        <v>7165</v>
      </c>
      <c r="C4279" s="2" t="str">
        <f t="shared" si="166"/>
        <v>nutzen</v>
      </c>
      <c r="D4279" s="2" t="str">
        <f t="shared" si="167"/>
        <v>nutzen</v>
      </c>
      <c r="E4279" s="2" t="str">
        <f t="shared" si="165"/>
        <v>nutzen</v>
      </c>
      <c r="F4279" s="2" t="str">
        <f t="shared" si="165"/>
        <v>nutzen</v>
      </c>
      <c r="G4279" s="2" t="str">
        <f t="shared" si="165"/>
        <v>nutzen</v>
      </c>
    </row>
    <row r="4280" spans="1:7" ht="16.8" x14ac:dyDescent="0.3">
      <c r="A4280" s="1" t="s">
        <v>4275</v>
      </c>
      <c r="B4280" s="17" t="s">
        <v>7901</v>
      </c>
      <c r="C4280" s="2" t="str">
        <f t="shared" si="166"/>
        <v>nützen</v>
      </c>
      <c r="D4280" s="2" t="str">
        <f t="shared" si="167"/>
        <v>nützen</v>
      </c>
      <c r="E4280" s="2" t="str">
        <f t="shared" si="165"/>
        <v>nützen</v>
      </c>
      <c r="F4280" s="2" t="str">
        <f t="shared" si="165"/>
        <v>nützen</v>
      </c>
      <c r="G4280" s="2" t="str">
        <f t="shared" si="165"/>
        <v>nützen</v>
      </c>
    </row>
    <row r="4281" spans="1:7" ht="16.8" x14ac:dyDescent="0.3">
      <c r="A4281" s="1" t="s">
        <v>4276</v>
      </c>
      <c r="B4281" s="17" t="s">
        <v>7901</v>
      </c>
      <c r="C4281" s="2" t="str">
        <f t="shared" si="166"/>
        <v>nützlich</v>
      </c>
      <c r="D4281" s="2" t="str">
        <f t="shared" si="167"/>
        <v>nützlich</v>
      </c>
      <c r="E4281" s="2" t="str">
        <f t="shared" si="165"/>
        <v>nützlich</v>
      </c>
      <c r="F4281" s="2" t="str">
        <f t="shared" si="165"/>
        <v>nützlich</v>
      </c>
      <c r="G4281" s="2" t="str">
        <f t="shared" si="165"/>
        <v>nützlich</v>
      </c>
    </row>
    <row r="4282" spans="1:7" ht="16.8" x14ac:dyDescent="0.3">
      <c r="A4282" s="1" t="s">
        <v>4277</v>
      </c>
      <c r="B4282" s="17" t="s">
        <v>7902</v>
      </c>
      <c r="C4282" s="2" t="str">
        <f t="shared" si="166"/>
        <v>nutzt</v>
      </c>
      <c r="D4282" s="2" t="str">
        <f t="shared" si="167"/>
        <v>nutzt</v>
      </c>
      <c r="E4282" s="2" t="str">
        <f t="shared" si="165"/>
        <v>nutzt</v>
      </c>
      <c r="F4282" s="2" t="str">
        <f t="shared" si="165"/>
        <v>nutzt</v>
      </c>
      <c r="G4282" s="2" t="str">
        <f t="shared" si="165"/>
        <v>nutzt</v>
      </c>
    </row>
    <row r="4283" spans="1:7" ht="16.8" x14ac:dyDescent="0.3">
      <c r="A4283" s="1" t="s">
        <v>4278</v>
      </c>
      <c r="B4283" s="17" t="s">
        <v>7902</v>
      </c>
      <c r="C4283" s="2" t="str">
        <f t="shared" si="166"/>
        <v>nützt</v>
      </c>
      <c r="D4283" s="2" t="str">
        <f t="shared" si="167"/>
        <v>nützt</v>
      </c>
      <c r="E4283" s="2" t="str">
        <f t="shared" si="165"/>
        <v>nützt</v>
      </c>
      <c r="F4283" s="2" t="str">
        <f t="shared" si="165"/>
        <v>nützt</v>
      </c>
      <c r="G4283" s="2" t="str">
        <f t="shared" si="165"/>
        <v>nützt</v>
      </c>
    </row>
    <row r="4284" spans="1:7" ht="16.8" x14ac:dyDescent="0.3">
      <c r="A4284" s="1" t="s">
        <v>4279</v>
      </c>
      <c r="B4284" s="17" t="s">
        <v>7166</v>
      </c>
      <c r="C4284" s="2" t="str">
        <f t="shared" si="166"/>
        <v>nutzte</v>
      </c>
      <c r="D4284" s="2" t="str">
        <f t="shared" si="167"/>
        <v>nutzte</v>
      </c>
      <c r="E4284" s="2" t="str">
        <f t="shared" si="165"/>
        <v>nutzte</v>
      </c>
      <c r="F4284" s="2" t="str">
        <f t="shared" si="165"/>
        <v>nutzte</v>
      </c>
      <c r="G4284" s="2" t="str">
        <f t="shared" si="165"/>
        <v>nutzte</v>
      </c>
    </row>
    <row r="4285" spans="1:7" ht="16.8" x14ac:dyDescent="0.3">
      <c r="A4285" s="1" t="s">
        <v>4280</v>
      </c>
      <c r="B4285" s="17" t="s">
        <v>7901</v>
      </c>
      <c r="C4285" s="2" t="str">
        <f t="shared" si="166"/>
        <v>nützte</v>
      </c>
      <c r="D4285" s="2" t="str">
        <f t="shared" si="167"/>
        <v>nützte</v>
      </c>
      <c r="E4285" s="2" t="str">
        <f t="shared" si="165"/>
        <v>nützte</v>
      </c>
      <c r="F4285" s="2" t="str">
        <f t="shared" si="165"/>
        <v>nützte</v>
      </c>
      <c r="G4285" s="2" t="str">
        <f t="shared" si="165"/>
        <v>nützte</v>
      </c>
    </row>
    <row r="4286" spans="1:7" ht="16.8" x14ac:dyDescent="0.3">
      <c r="A4286" s="1" t="s">
        <v>4281</v>
      </c>
      <c r="B4286" s="17" t="s">
        <v>7903</v>
      </c>
      <c r="C4286" s="2" t="str">
        <f t="shared" si="166"/>
        <v>ob</v>
      </c>
      <c r="D4286" s="2" t="str">
        <f t="shared" si="167"/>
        <v>ob</v>
      </c>
      <c r="E4286" s="2" t="str">
        <f t="shared" si="165"/>
        <v>ob</v>
      </c>
      <c r="F4286" s="2" t="str">
        <f t="shared" si="165"/>
        <v>ob</v>
      </c>
      <c r="G4286" s="2" t="str">
        <f t="shared" si="165"/>
        <v>ob</v>
      </c>
    </row>
    <row r="4287" spans="1:7" ht="16.8" x14ac:dyDescent="0.3">
      <c r="A4287" s="1" t="s">
        <v>4282</v>
      </c>
      <c r="B4287" s="17" t="s">
        <v>7904</v>
      </c>
      <c r="C4287" s="2" t="str">
        <f t="shared" si="166"/>
        <v>oben</v>
      </c>
      <c r="D4287" s="2" t="str">
        <f t="shared" si="167"/>
        <v>oben</v>
      </c>
      <c r="E4287" s="2" t="str">
        <f t="shared" si="165"/>
        <v>oben</v>
      </c>
      <c r="F4287" s="2" t="str">
        <f t="shared" si="165"/>
        <v>oben</v>
      </c>
      <c r="G4287" s="2" t="str">
        <f t="shared" si="165"/>
        <v>oben</v>
      </c>
    </row>
    <row r="4288" spans="1:7" ht="16.8" x14ac:dyDescent="0.3">
      <c r="A4288" s="1" t="s">
        <v>4283</v>
      </c>
      <c r="B4288" s="17" t="s">
        <v>7904</v>
      </c>
      <c r="C4288" s="2" t="str">
        <f t="shared" si="166"/>
        <v>Ober</v>
      </c>
      <c r="D4288" s="2" t="str">
        <f t="shared" si="167"/>
        <v>Ober</v>
      </c>
      <c r="E4288" s="2" t="str">
        <f t="shared" si="165"/>
        <v>Ober</v>
      </c>
      <c r="F4288" s="2" t="str">
        <f t="shared" si="165"/>
        <v>Ober</v>
      </c>
      <c r="G4288" s="2" t="str">
        <f t="shared" si="165"/>
        <v>Ober</v>
      </c>
    </row>
    <row r="4289" spans="1:7" ht="16.8" x14ac:dyDescent="0.3">
      <c r="A4289" s="1" t="s">
        <v>4284</v>
      </c>
      <c r="B4289" s="17" t="s">
        <v>7904</v>
      </c>
      <c r="C4289" s="2" t="str">
        <f t="shared" si="166"/>
        <v>oberder</v>
      </c>
      <c r="D4289" s="2" t="str">
        <f t="shared" si="167"/>
        <v>oberder</v>
      </c>
      <c r="E4289" s="2" t="str">
        <f t="shared" si="165"/>
        <v>oberder</v>
      </c>
      <c r="F4289" s="2" t="str">
        <f t="shared" si="165"/>
        <v>oberder</v>
      </c>
      <c r="G4289" s="2" t="str">
        <f t="shared" si="165"/>
        <v>oberder</v>
      </c>
    </row>
    <row r="4290" spans="1:7" ht="16.8" x14ac:dyDescent="0.3">
      <c r="A4290" s="1" t="s">
        <v>4285</v>
      </c>
      <c r="B4290" s="17" t="s">
        <v>7905</v>
      </c>
      <c r="C4290" s="2" t="str">
        <f t="shared" si="166"/>
        <v>oberen</v>
      </c>
      <c r="D4290" s="2" t="str">
        <f t="shared" si="167"/>
        <v>oberen</v>
      </c>
      <c r="E4290" s="2" t="str">
        <f t="shared" si="165"/>
        <v>oberen</v>
      </c>
      <c r="F4290" s="2" t="str">
        <f t="shared" si="165"/>
        <v>oberen</v>
      </c>
      <c r="G4290" s="2" t="str">
        <f t="shared" si="165"/>
        <v>oberen</v>
      </c>
    </row>
    <row r="4291" spans="1:7" ht="16.8" x14ac:dyDescent="0.3">
      <c r="A4291" s="1" t="s">
        <v>4286</v>
      </c>
      <c r="B4291" s="17" t="s">
        <v>10180</v>
      </c>
      <c r="C4291" s="2" t="str">
        <f t="shared" si="166"/>
        <v>Obergeschoss</v>
      </c>
      <c r="D4291" s="2" t="str">
        <f t="shared" si="167"/>
        <v>Obergeschoss</v>
      </c>
      <c r="E4291" s="2" t="str">
        <f t="shared" si="165"/>
        <v>Obergeschoss</v>
      </c>
      <c r="F4291" s="2" t="str">
        <f t="shared" si="165"/>
        <v>Obergeschoss</v>
      </c>
      <c r="G4291" s="2" t="str">
        <f t="shared" si="165"/>
        <v>Obergeschoss</v>
      </c>
    </row>
    <row r="4292" spans="1:7" ht="16.8" x14ac:dyDescent="0.3">
      <c r="A4292" s="1" t="s">
        <v>4287</v>
      </c>
      <c r="B4292" s="17" t="s">
        <v>7906</v>
      </c>
      <c r="C4292" s="2" t="str">
        <f t="shared" si="166"/>
        <v>Obers</v>
      </c>
      <c r="D4292" s="2" t="str">
        <f t="shared" si="167"/>
        <v>Obers</v>
      </c>
      <c r="E4292" s="2" t="str">
        <f t="shared" si="167"/>
        <v>Obers</v>
      </c>
      <c r="F4292" s="2" t="str">
        <f t="shared" si="167"/>
        <v>Obers</v>
      </c>
      <c r="G4292" s="2" t="str">
        <f t="shared" si="167"/>
        <v>Obers</v>
      </c>
    </row>
    <row r="4293" spans="1:7" ht="16.8" x14ac:dyDescent="0.3">
      <c r="A4293" s="1" t="s">
        <v>4288</v>
      </c>
      <c r="B4293" s="17" t="s">
        <v>7905</v>
      </c>
      <c r="C4293" s="2" t="str">
        <f t="shared" ref="C4293:C4356" si="168">HYPERLINK(C$1&amp;$A4293,$A4293)</f>
        <v>obersten</v>
      </c>
      <c r="D4293" s="2" t="str">
        <f t="shared" ref="D4293:G4356" si="169">HYPERLINK(D$1&amp;$A4293,$A4293)</f>
        <v>obersten</v>
      </c>
      <c r="E4293" s="2" t="str">
        <f t="shared" si="169"/>
        <v>obersten</v>
      </c>
      <c r="F4293" s="2" t="str">
        <f t="shared" si="169"/>
        <v>obersten</v>
      </c>
      <c r="G4293" s="2" t="str">
        <f t="shared" si="169"/>
        <v>obersten</v>
      </c>
    </row>
    <row r="4294" spans="1:7" ht="16.8" x14ac:dyDescent="0.3">
      <c r="A4294" s="1" t="s">
        <v>4289</v>
      </c>
      <c r="B4294" s="17" t="s">
        <v>10181</v>
      </c>
      <c r="C4294" s="2" t="str">
        <f t="shared" si="168"/>
        <v>Oberweg</v>
      </c>
      <c r="D4294" s="2" t="str">
        <f t="shared" si="169"/>
        <v>Oberweg</v>
      </c>
      <c r="E4294" s="2" t="str">
        <f t="shared" si="169"/>
        <v>Oberweg</v>
      </c>
      <c r="F4294" s="2" t="str">
        <f t="shared" si="169"/>
        <v>Oberweg</v>
      </c>
      <c r="G4294" s="2" t="str">
        <f t="shared" si="169"/>
        <v>Oberweg</v>
      </c>
    </row>
    <row r="4295" spans="1:7" ht="16.8" x14ac:dyDescent="0.3">
      <c r="A4295" s="1" t="s">
        <v>4290</v>
      </c>
      <c r="B4295" s="17" t="s">
        <v>10182</v>
      </c>
      <c r="C4295" s="2" t="str">
        <f t="shared" si="168"/>
        <v>Obst</v>
      </c>
      <c r="D4295" s="2" t="str">
        <f t="shared" si="169"/>
        <v>Obst</v>
      </c>
      <c r="E4295" s="2" t="str">
        <f t="shared" si="169"/>
        <v>Obst</v>
      </c>
      <c r="F4295" s="2" t="str">
        <f t="shared" si="169"/>
        <v>Obst</v>
      </c>
      <c r="G4295" s="2" t="str">
        <f t="shared" si="169"/>
        <v>Obst</v>
      </c>
    </row>
    <row r="4296" spans="1:7" ht="16.8" x14ac:dyDescent="0.3">
      <c r="A4296" s="1" t="s">
        <v>4291</v>
      </c>
      <c r="B4296" s="17" t="s">
        <v>10183</v>
      </c>
      <c r="C4296" s="2" t="str">
        <f t="shared" si="168"/>
        <v>obwohl</v>
      </c>
      <c r="D4296" s="2" t="str">
        <f t="shared" si="169"/>
        <v>obwohl</v>
      </c>
      <c r="E4296" s="2" t="str">
        <f t="shared" si="169"/>
        <v>obwohl</v>
      </c>
      <c r="F4296" s="2" t="str">
        <f t="shared" si="169"/>
        <v>obwohl</v>
      </c>
      <c r="G4296" s="2" t="str">
        <f t="shared" si="169"/>
        <v>obwohl</v>
      </c>
    </row>
    <row r="4297" spans="1:7" ht="16.8" x14ac:dyDescent="0.3">
      <c r="A4297" s="1" t="s">
        <v>4292</v>
      </c>
      <c r="B4297" s="17" t="s">
        <v>7241</v>
      </c>
      <c r="C4297" s="2" t="str">
        <f t="shared" si="168"/>
        <v>oder</v>
      </c>
      <c r="D4297" s="2" t="str">
        <f t="shared" si="169"/>
        <v>oder</v>
      </c>
      <c r="E4297" s="2" t="str">
        <f t="shared" si="169"/>
        <v>oder</v>
      </c>
      <c r="F4297" s="2" t="str">
        <f t="shared" si="169"/>
        <v>oder</v>
      </c>
      <c r="G4297" s="2" t="str">
        <f t="shared" si="169"/>
        <v>oder</v>
      </c>
    </row>
    <row r="4298" spans="1:7" ht="16.8" x14ac:dyDescent="0.3">
      <c r="A4298" s="1" t="s">
        <v>4293</v>
      </c>
      <c r="B4298" s="17" t="s">
        <v>10184</v>
      </c>
      <c r="C4298" s="2" t="str">
        <f t="shared" si="168"/>
        <v>Ofen</v>
      </c>
      <c r="D4298" s="2" t="str">
        <f t="shared" si="169"/>
        <v>Ofen</v>
      </c>
      <c r="E4298" s="2" t="str">
        <f t="shared" si="169"/>
        <v>Ofen</v>
      </c>
      <c r="F4298" s="2" t="str">
        <f t="shared" si="169"/>
        <v>Ofen</v>
      </c>
      <c r="G4298" s="2" t="str">
        <f t="shared" si="169"/>
        <v>Ofen</v>
      </c>
    </row>
    <row r="4299" spans="1:7" ht="16.8" x14ac:dyDescent="0.3">
      <c r="A4299" s="1" t="s">
        <v>4294</v>
      </c>
      <c r="B4299" s="17" t="s">
        <v>7907</v>
      </c>
      <c r="C4299" s="2" t="str">
        <f t="shared" si="168"/>
        <v>offen</v>
      </c>
      <c r="D4299" s="2" t="str">
        <f t="shared" si="169"/>
        <v>offen</v>
      </c>
      <c r="E4299" s="2" t="str">
        <f t="shared" si="169"/>
        <v>offen</v>
      </c>
      <c r="F4299" s="2" t="str">
        <f t="shared" si="169"/>
        <v>offen</v>
      </c>
      <c r="G4299" s="2" t="str">
        <f t="shared" si="169"/>
        <v>offen</v>
      </c>
    </row>
    <row r="4300" spans="1:7" ht="16.8" x14ac:dyDescent="0.3">
      <c r="A4300" s="1" t="s">
        <v>4295</v>
      </c>
      <c r="B4300" s="17" t="s">
        <v>10185</v>
      </c>
      <c r="C4300" s="2" t="str">
        <f t="shared" si="168"/>
        <v>offenbar</v>
      </c>
      <c r="D4300" s="2" t="str">
        <f t="shared" si="169"/>
        <v>offenbar</v>
      </c>
      <c r="E4300" s="2" t="str">
        <f t="shared" si="169"/>
        <v>offenbar</v>
      </c>
      <c r="F4300" s="2" t="str">
        <f t="shared" si="169"/>
        <v>offenbar</v>
      </c>
      <c r="G4300" s="2" t="str">
        <f t="shared" si="169"/>
        <v>offenbar</v>
      </c>
    </row>
    <row r="4301" spans="1:7" ht="16.8" x14ac:dyDescent="0.3">
      <c r="A4301" s="1" t="s">
        <v>4296</v>
      </c>
      <c r="B4301" s="17" t="s">
        <v>7907</v>
      </c>
      <c r="C4301" s="2" t="str">
        <f t="shared" si="168"/>
        <v>offenem</v>
      </c>
      <c r="D4301" s="2" t="str">
        <f t="shared" si="169"/>
        <v>offenem</v>
      </c>
      <c r="E4301" s="2" t="str">
        <f t="shared" si="169"/>
        <v>offenem</v>
      </c>
      <c r="F4301" s="2" t="str">
        <f t="shared" si="169"/>
        <v>offenem</v>
      </c>
      <c r="G4301" s="2" t="str">
        <f t="shared" si="169"/>
        <v>offenem</v>
      </c>
    </row>
    <row r="4302" spans="1:7" ht="16.8" x14ac:dyDescent="0.3">
      <c r="A4302" s="1" t="s">
        <v>4297</v>
      </c>
      <c r="B4302" s="17" t="s">
        <v>7908</v>
      </c>
      <c r="C4302" s="2" t="str">
        <f t="shared" si="168"/>
        <v>öffent</v>
      </c>
      <c r="D4302" s="2" t="str">
        <f t="shared" si="169"/>
        <v>öffent</v>
      </c>
      <c r="E4302" s="2" t="str">
        <f t="shared" si="169"/>
        <v>öffent</v>
      </c>
      <c r="F4302" s="2" t="str">
        <f t="shared" si="169"/>
        <v>öffent</v>
      </c>
      <c r="G4302" s="2" t="str">
        <f t="shared" si="169"/>
        <v>öffent</v>
      </c>
    </row>
    <row r="4303" spans="1:7" ht="16.8" x14ac:dyDescent="0.3">
      <c r="A4303" s="1" t="s">
        <v>4298</v>
      </c>
      <c r="B4303" s="17" t="s">
        <v>7908</v>
      </c>
      <c r="C4303" s="2" t="str">
        <f t="shared" si="168"/>
        <v>öffentlich</v>
      </c>
      <c r="D4303" s="2" t="str">
        <f t="shared" si="169"/>
        <v>öffentlich</v>
      </c>
      <c r="E4303" s="2" t="str">
        <f t="shared" si="169"/>
        <v>öffentlich</v>
      </c>
      <c r="F4303" s="2" t="str">
        <f t="shared" si="169"/>
        <v>öffentlich</v>
      </c>
      <c r="G4303" s="2" t="str">
        <f t="shared" si="169"/>
        <v>öffentlich</v>
      </c>
    </row>
    <row r="4304" spans="1:7" ht="16.8" x14ac:dyDescent="0.3">
      <c r="A4304" s="1" t="s">
        <v>4299</v>
      </c>
      <c r="B4304" s="17" t="s">
        <v>7908</v>
      </c>
      <c r="C4304" s="2" t="str">
        <f t="shared" si="168"/>
        <v>öffentlichen</v>
      </c>
      <c r="D4304" s="2" t="str">
        <f t="shared" si="169"/>
        <v>öffentlichen</v>
      </c>
      <c r="E4304" s="2" t="str">
        <f t="shared" si="169"/>
        <v>öffentlichen</v>
      </c>
      <c r="F4304" s="2" t="str">
        <f t="shared" si="169"/>
        <v>öffentlichen</v>
      </c>
      <c r="G4304" s="2" t="str">
        <f t="shared" si="169"/>
        <v>öffentlichen</v>
      </c>
    </row>
    <row r="4305" spans="1:7" ht="16.8" x14ac:dyDescent="0.3">
      <c r="A4305" s="1" t="s">
        <v>4300</v>
      </c>
      <c r="B4305" s="17" t="s">
        <v>7908</v>
      </c>
      <c r="C4305" s="2" t="str">
        <f t="shared" si="168"/>
        <v>Öffentlichkeit</v>
      </c>
      <c r="D4305" s="2" t="str">
        <f t="shared" si="169"/>
        <v>Öffentlichkeit</v>
      </c>
      <c r="E4305" s="2" t="str">
        <f t="shared" si="169"/>
        <v>Öffentlichkeit</v>
      </c>
      <c r="F4305" s="2" t="str">
        <f t="shared" si="169"/>
        <v>Öffentlichkeit</v>
      </c>
      <c r="G4305" s="2" t="str">
        <f t="shared" si="169"/>
        <v>Öffentlichkeit</v>
      </c>
    </row>
    <row r="4306" spans="1:7" ht="16.8" x14ac:dyDescent="0.3">
      <c r="A4306" s="1" t="s">
        <v>4301</v>
      </c>
      <c r="B4306" s="17" t="s">
        <v>7909</v>
      </c>
      <c r="C4306" s="2" t="str">
        <f t="shared" si="168"/>
        <v>offiziell</v>
      </c>
      <c r="D4306" s="2" t="str">
        <f t="shared" si="169"/>
        <v>offiziell</v>
      </c>
      <c r="E4306" s="2" t="str">
        <f t="shared" si="169"/>
        <v>offiziell</v>
      </c>
      <c r="F4306" s="2" t="str">
        <f t="shared" si="169"/>
        <v>offiziell</v>
      </c>
      <c r="G4306" s="2" t="str">
        <f t="shared" si="169"/>
        <v>offiziell</v>
      </c>
    </row>
    <row r="4307" spans="1:7" ht="16.8" x14ac:dyDescent="0.3">
      <c r="A4307" s="1" t="s">
        <v>4302</v>
      </c>
      <c r="B4307" s="17" t="s">
        <v>7909</v>
      </c>
      <c r="C4307" s="2" t="str">
        <f t="shared" si="168"/>
        <v>offizielle</v>
      </c>
      <c r="D4307" s="2" t="str">
        <f t="shared" si="169"/>
        <v>offizielle</v>
      </c>
      <c r="E4307" s="2" t="str">
        <f t="shared" si="169"/>
        <v>offizielle</v>
      </c>
      <c r="F4307" s="2" t="str">
        <f t="shared" si="169"/>
        <v>offizielle</v>
      </c>
      <c r="G4307" s="2" t="str">
        <f t="shared" si="169"/>
        <v>offizielle</v>
      </c>
    </row>
    <row r="4308" spans="1:7" ht="16.8" x14ac:dyDescent="0.3">
      <c r="A4308" s="1" t="s">
        <v>4303</v>
      </c>
      <c r="B4308" s="17" t="s">
        <v>7907</v>
      </c>
      <c r="C4308" s="2" t="str">
        <f t="shared" si="168"/>
        <v>öffnen</v>
      </c>
      <c r="D4308" s="2" t="str">
        <f t="shared" si="169"/>
        <v>öffnen</v>
      </c>
      <c r="E4308" s="2" t="str">
        <f t="shared" si="169"/>
        <v>öffnen</v>
      </c>
      <c r="F4308" s="2" t="str">
        <f t="shared" si="169"/>
        <v>öffnen</v>
      </c>
      <c r="G4308" s="2" t="str">
        <f t="shared" si="169"/>
        <v>öffnen</v>
      </c>
    </row>
    <row r="4309" spans="1:7" ht="16.8" x14ac:dyDescent="0.3">
      <c r="A4309" s="1" t="s">
        <v>4304</v>
      </c>
      <c r="B4309" s="17" t="s">
        <v>7907</v>
      </c>
      <c r="C4309" s="2" t="str">
        <f t="shared" si="168"/>
        <v>öffnest</v>
      </c>
      <c r="D4309" s="2" t="str">
        <f t="shared" si="169"/>
        <v>öffnest</v>
      </c>
      <c r="E4309" s="2" t="str">
        <f t="shared" si="169"/>
        <v>öffnest</v>
      </c>
      <c r="F4309" s="2" t="str">
        <f t="shared" si="169"/>
        <v>öffnest</v>
      </c>
      <c r="G4309" s="2" t="str">
        <f t="shared" si="169"/>
        <v>öffnest</v>
      </c>
    </row>
    <row r="4310" spans="1:7" ht="16.8" x14ac:dyDescent="0.3">
      <c r="A4310" s="1" t="s">
        <v>4305</v>
      </c>
      <c r="B4310" s="17" t="s">
        <v>10186</v>
      </c>
      <c r="C4310" s="2" t="str">
        <f t="shared" si="168"/>
        <v>öffnet</v>
      </c>
      <c r="D4310" s="2" t="str">
        <f t="shared" si="169"/>
        <v>öffnet</v>
      </c>
      <c r="E4310" s="2" t="str">
        <f t="shared" si="169"/>
        <v>öffnet</v>
      </c>
      <c r="F4310" s="2" t="str">
        <f t="shared" si="169"/>
        <v>öffnet</v>
      </c>
      <c r="G4310" s="2" t="str">
        <f t="shared" si="169"/>
        <v>öffnet</v>
      </c>
    </row>
    <row r="4311" spans="1:7" ht="16.8" x14ac:dyDescent="0.3">
      <c r="A4311" s="1" t="s">
        <v>4306</v>
      </c>
      <c r="B4311" s="17" t="s">
        <v>7577</v>
      </c>
      <c r="C4311" s="2" t="str">
        <f t="shared" si="168"/>
        <v>öffnete</v>
      </c>
      <c r="D4311" s="2" t="str">
        <f t="shared" si="169"/>
        <v>öffnete</v>
      </c>
      <c r="E4311" s="2" t="str">
        <f t="shared" si="169"/>
        <v>öffnete</v>
      </c>
      <c r="F4311" s="2" t="str">
        <f t="shared" si="169"/>
        <v>öffnete</v>
      </c>
      <c r="G4311" s="2" t="str">
        <f t="shared" si="169"/>
        <v>öffnete</v>
      </c>
    </row>
    <row r="4312" spans="1:7" ht="16.8" x14ac:dyDescent="0.3">
      <c r="A4312" s="1" t="s">
        <v>4307</v>
      </c>
      <c r="B4312" s="17" t="s">
        <v>7911</v>
      </c>
      <c r="C4312" s="2" t="str">
        <f t="shared" si="168"/>
        <v>oft</v>
      </c>
      <c r="D4312" s="2" t="str">
        <f t="shared" si="169"/>
        <v>oft</v>
      </c>
      <c r="E4312" s="2" t="str">
        <f t="shared" si="169"/>
        <v>oft</v>
      </c>
      <c r="F4312" s="2" t="str">
        <f t="shared" si="169"/>
        <v>oft</v>
      </c>
      <c r="G4312" s="2" t="str">
        <f t="shared" si="169"/>
        <v>oft</v>
      </c>
    </row>
    <row r="4313" spans="1:7" ht="16.8" x14ac:dyDescent="0.3">
      <c r="A4313" s="1" t="s">
        <v>4308</v>
      </c>
      <c r="B4313" s="17" t="s">
        <v>7657</v>
      </c>
      <c r="C4313" s="2" t="str">
        <f t="shared" si="168"/>
        <v>öfter</v>
      </c>
      <c r="D4313" s="2" t="str">
        <f t="shared" si="169"/>
        <v>öfter</v>
      </c>
      <c r="E4313" s="2" t="str">
        <f t="shared" si="169"/>
        <v>öfter</v>
      </c>
      <c r="F4313" s="2" t="str">
        <f t="shared" si="169"/>
        <v>öfter</v>
      </c>
      <c r="G4313" s="2" t="str">
        <f t="shared" si="169"/>
        <v>öfter</v>
      </c>
    </row>
    <row r="4314" spans="1:7" ht="16.8" x14ac:dyDescent="0.3">
      <c r="A4314" s="1" t="s">
        <v>4309</v>
      </c>
      <c r="B4314" s="17" t="s">
        <v>4309</v>
      </c>
      <c r="C4314" s="2" t="str">
        <f t="shared" si="168"/>
        <v>OG</v>
      </c>
      <c r="D4314" s="2" t="str">
        <f t="shared" si="169"/>
        <v>OG</v>
      </c>
      <c r="E4314" s="2" t="str">
        <f t="shared" si="169"/>
        <v>OG</v>
      </c>
      <c r="F4314" s="2" t="str">
        <f t="shared" si="169"/>
        <v>OG</v>
      </c>
      <c r="G4314" s="2" t="str">
        <f t="shared" si="169"/>
        <v>OG</v>
      </c>
    </row>
    <row r="4315" spans="1:7" ht="16.8" x14ac:dyDescent="0.3">
      <c r="A4315" s="1" t="s">
        <v>4310</v>
      </c>
      <c r="B4315" s="17" t="s">
        <v>4310</v>
      </c>
      <c r="C4315" s="2" t="str">
        <f t="shared" si="168"/>
        <v>Oh</v>
      </c>
      <c r="D4315" s="2" t="str">
        <f t="shared" si="169"/>
        <v>Oh</v>
      </c>
      <c r="E4315" s="2" t="str">
        <f t="shared" si="169"/>
        <v>Oh</v>
      </c>
      <c r="F4315" s="2" t="str">
        <f t="shared" si="169"/>
        <v>Oh</v>
      </c>
      <c r="G4315" s="2" t="str">
        <f t="shared" si="169"/>
        <v>Oh</v>
      </c>
    </row>
    <row r="4316" spans="1:7" ht="16.8" x14ac:dyDescent="0.3">
      <c r="A4316" s="1" t="s">
        <v>4311</v>
      </c>
      <c r="B4316" s="17" t="s">
        <v>7912</v>
      </c>
      <c r="C4316" s="2" t="str">
        <f t="shared" si="168"/>
        <v>ohne</v>
      </c>
      <c r="D4316" s="2" t="str">
        <f t="shared" si="169"/>
        <v>ohne</v>
      </c>
      <c r="E4316" s="2" t="str">
        <f t="shared" si="169"/>
        <v>ohne</v>
      </c>
      <c r="F4316" s="2" t="str">
        <f t="shared" si="169"/>
        <v>ohne</v>
      </c>
      <c r="G4316" s="2" t="str">
        <f t="shared" si="169"/>
        <v>ohne</v>
      </c>
    </row>
    <row r="4317" spans="1:7" ht="16.8" x14ac:dyDescent="0.3">
      <c r="A4317" s="1" t="s">
        <v>4312</v>
      </c>
      <c r="B4317" s="17" t="s">
        <v>10187</v>
      </c>
      <c r="C4317" s="2" t="str">
        <f t="shared" si="168"/>
        <v>Ohr</v>
      </c>
      <c r="D4317" s="2" t="str">
        <f t="shared" si="169"/>
        <v>Ohr</v>
      </c>
      <c r="E4317" s="2" t="str">
        <f t="shared" si="169"/>
        <v>Ohr</v>
      </c>
      <c r="F4317" s="2" t="str">
        <f t="shared" si="169"/>
        <v>Ohr</v>
      </c>
      <c r="G4317" s="2" t="str">
        <f t="shared" si="169"/>
        <v>Ohr</v>
      </c>
    </row>
    <row r="4318" spans="1:7" ht="16.8" x14ac:dyDescent="0.3">
      <c r="A4318" s="1" t="s">
        <v>4313</v>
      </c>
      <c r="B4318" s="17" t="s">
        <v>10188</v>
      </c>
      <c r="C4318" s="2" t="str">
        <f t="shared" si="168"/>
        <v>Ohren</v>
      </c>
      <c r="D4318" s="2" t="str">
        <f t="shared" si="169"/>
        <v>Ohren</v>
      </c>
      <c r="E4318" s="2" t="str">
        <f t="shared" si="169"/>
        <v>Ohren</v>
      </c>
      <c r="F4318" s="2" t="str">
        <f t="shared" si="169"/>
        <v>Ohren</v>
      </c>
      <c r="G4318" s="2" t="str">
        <f t="shared" si="169"/>
        <v>Ohren</v>
      </c>
    </row>
    <row r="4319" spans="1:7" ht="16.8" x14ac:dyDescent="0.3">
      <c r="A4319" s="1" t="s">
        <v>4314</v>
      </c>
      <c r="B4319" s="17" t="s">
        <v>10189</v>
      </c>
      <c r="C4319" s="2" t="str">
        <f t="shared" si="168"/>
        <v>Ohrenschmerzen</v>
      </c>
      <c r="D4319" s="2" t="str">
        <f t="shared" si="169"/>
        <v>Ohrenschmerzen</v>
      </c>
      <c r="E4319" s="2" t="str">
        <f t="shared" si="169"/>
        <v>Ohrenschmerzen</v>
      </c>
      <c r="F4319" s="2" t="str">
        <f t="shared" si="169"/>
        <v>Ohrenschmerzen</v>
      </c>
      <c r="G4319" s="2" t="str">
        <f t="shared" si="169"/>
        <v>Ohrenschmerzen</v>
      </c>
    </row>
    <row r="4320" spans="1:7" ht="16.8" x14ac:dyDescent="0.3">
      <c r="A4320" s="1" t="s">
        <v>4315</v>
      </c>
      <c r="B4320" s="17" t="s">
        <v>4315</v>
      </c>
      <c r="C4320" s="2" t="str">
        <f t="shared" si="168"/>
        <v>okay</v>
      </c>
      <c r="D4320" s="2" t="str">
        <f t="shared" si="169"/>
        <v>okay</v>
      </c>
      <c r="E4320" s="2" t="str">
        <f t="shared" si="169"/>
        <v>okay</v>
      </c>
      <c r="F4320" s="2" t="str">
        <f t="shared" si="169"/>
        <v>okay</v>
      </c>
      <c r="G4320" s="2" t="str">
        <f t="shared" si="169"/>
        <v>okay</v>
      </c>
    </row>
    <row r="4321" spans="1:7" ht="16.8" x14ac:dyDescent="0.3">
      <c r="A4321" s="1" t="s">
        <v>4316</v>
      </c>
      <c r="B4321" s="17" t="s">
        <v>10190</v>
      </c>
      <c r="C4321" s="2" t="str">
        <f t="shared" si="168"/>
        <v>Öko</v>
      </c>
      <c r="D4321" s="2" t="str">
        <f t="shared" si="169"/>
        <v>Öko</v>
      </c>
      <c r="E4321" s="2" t="str">
        <f t="shared" si="169"/>
        <v>Öko</v>
      </c>
      <c r="F4321" s="2" t="str">
        <f t="shared" si="169"/>
        <v>Öko</v>
      </c>
      <c r="G4321" s="2" t="str">
        <f t="shared" si="169"/>
        <v>Öko</v>
      </c>
    </row>
    <row r="4322" spans="1:7" ht="16.8" x14ac:dyDescent="0.3">
      <c r="A4322" s="1" t="s">
        <v>4317</v>
      </c>
      <c r="B4322" s="17" t="s">
        <v>10191</v>
      </c>
      <c r="C4322" s="2" t="str">
        <f t="shared" si="168"/>
        <v>Ökoladen</v>
      </c>
      <c r="D4322" s="2" t="str">
        <f t="shared" si="169"/>
        <v>Ökoladen</v>
      </c>
      <c r="E4322" s="2" t="str">
        <f t="shared" si="169"/>
        <v>Ökoladen</v>
      </c>
      <c r="F4322" s="2" t="str">
        <f t="shared" si="169"/>
        <v>Ökoladen</v>
      </c>
      <c r="G4322" s="2" t="str">
        <f t="shared" si="169"/>
        <v>Ökoladen</v>
      </c>
    </row>
    <row r="4323" spans="1:7" ht="16.8" x14ac:dyDescent="0.3">
      <c r="A4323" s="1" t="s">
        <v>4318</v>
      </c>
      <c r="B4323" s="17" t="s">
        <v>10192</v>
      </c>
      <c r="C4323" s="2" t="str">
        <f t="shared" si="168"/>
        <v>ökologisch</v>
      </c>
      <c r="D4323" s="2" t="str">
        <f t="shared" si="169"/>
        <v>ökologisch</v>
      </c>
      <c r="E4323" s="2" t="str">
        <f t="shared" si="169"/>
        <v>ökologisch</v>
      </c>
      <c r="F4323" s="2" t="str">
        <f t="shared" si="169"/>
        <v>ökologisch</v>
      </c>
      <c r="G4323" s="2" t="str">
        <f t="shared" si="169"/>
        <v>ökologisch</v>
      </c>
    </row>
    <row r="4324" spans="1:7" ht="16.8" x14ac:dyDescent="0.3">
      <c r="A4324" s="1" t="s">
        <v>4319</v>
      </c>
      <c r="B4324" s="17" t="s">
        <v>10193</v>
      </c>
      <c r="C4324" s="2" t="str">
        <f t="shared" si="168"/>
        <v>ökologischer</v>
      </c>
      <c r="D4324" s="2" t="str">
        <f t="shared" si="169"/>
        <v>ökologischer</v>
      </c>
      <c r="E4324" s="2" t="str">
        <f t="shared" si="169"/>
        <v>ökologischer</v>
      </c>
      <c r="F4324" s="2" t="str">
        <f t="shared" si="169"/>
        <v>ökologischer</v>
      </c>
      <c r="G4324" s="2" t="str">
        <f t="shared" si="169"/>
        <v>ökologischer</v>
      </c>
    </row>
    <row r="4325" spans="1:7" ht="16.8" x14ac:dyDescent="0.3">
      <c r="A4325" s="1" t="s">
        <v>4320</v>
      </c>
      <c r="B4325" s="17" t="s">
        <v>10194</v>
      </c>
      <c r="C4325" s="2" t="str">
        <f t="shared" si="168"/>
        <v>Ökostrom</v>
      </c>
      <c r="D4325" s="2" t="str">
        <f t="shared" si="169"/>
        <v>Ökostrom</v>
      </c>
      <c r="E4325" s="2" t="str">
        <f t="shared" si="169"/>
        <v>Ökostrom</v>
      </c>
      <c r="F4325" s="2" t="str">
        <f t="shared" si="169"/>
        <v>Ökostrom</v>
      </c>
      <c r="G4325" s="2" t="str">
        <f t="shared" si="169"/>
        <v>Ökostrom</v>
      </c>
    </row>
    <row r="4326" spans="1:7" ht="16.8" x14ac:dyDescent="0.3">
      <c r="A4326" s="1" t="s">
        <v>4321</v>
      </c>
      <c r="B4326" s="17" t="s">
        <v>7913</v>
      </c>
      <c r="C4326" s="2" t="str">
        <f t="shared" si="168"/>
        <v>Oktober</v>
      </c>
      <c r="D4326" s="2" t="str">
        <f t="shared" si="169"/>
        <v>Oktober</v>
      </c>
      <c r="E4326" s="2" t="str">
        <f t="shared" si="169"/>
        <v>Oktober</v>
      </c>
      <c r="F4326" s="2" t="str">
        <f t="shared" si="169"/>
        <v>Oktober</v>
      </c>
      <c r="G4326" s="2" t="str">
        <f t="shared" si="169"/>
        <v>Oktober</v>
      </c>
    </row>
    <row r="4327" spans="1:7" ht="16.8" x14ac:dyDescent="0.3">
      <c r="A4327" s="1" t="s">
        <v>4322</v>
      </c>
      <c r="B4327" s="17" t="s">
        <v>10195</v>
      </c>
      <c r="C4327" s="2" t="str">
        <f t="shared" si="168"/>
        <v>Öl</v>
      </c>
      <c r="D4327" s="2" t="str">
        <f t="shared" si="169"/>
        <v>Öl</v>
      </c>
      <c r="E4327" s="2" t="str">
        <f t="shared" si="169"/>
        <v>Öl</v>
      </c>
      <c r="F4327" s="2" t="str">
        <f t="shared" si="169"/>
        <v>Öl</v>
      </c>
      <c r="G4327" s="2" t="str">
        <f t="shared" si="169"/>
        <v>Öl</v>
      </c>
    </row>
    <row r="4328" spans="1:7" ht="16.8" x14ac:dyDescent="0.3">
      <c r="A4328" s="1" t="s">
        <v>4323</v>
      </c>
      <c r="B4328" s="17" t="s">
        <v>10196</v>
      </c>
      <c r="C4328" s="2" t="str">
        <f t="shared" si="168"/>
        <v>Oma</v>
      </c>
      <c r="D4328" s="2" t="str">
        <f t="shared" si="169"/>
        <v>Oma</v>
      </c>
      <c r="E4328" s="2" t="str">
        <f t="shared" si="169"/>
        <v>Oma</v>
      </c>
      <c r="F4328" s="2" t="str">
        <f t="shared" si="169"/>
        <v>Oma</v>
      </c>
      <c r="G4328" s="2" t="str">
        <f t="shared" si="169"/>
        <v>Oma</v>
      </c>
    </row>
    <row r="4329" spans="1:7" ht="16.8" x14ac:dyDescent="0.3">
      <c r="A4329" s="1" t="s">
        <v>4324</v>
      </c>
      <c r="B4329" s="17" t="s">
        <v>10197</v>
      </c>
      <c r="C4329" s="2" t="str">
        <f t="shared" si="168"/>
        <v>Onkel</v>
      </c>
      <c r="D4329" s="2" t="str">
        <f t="shared" si="169"/>
        <v>Onkel</v>
      </c>
      <c r="E4329" s="2" t="str">
        <f t="shared" si="169"/>
        <v>Onkel</v>
      </c>
      <c r="F4329" s="2" t="str">
        <f t="shared" si="169"/>
        <v>Onkel</v>
      </c>
      <c r="G4329" s="2" t="str">
        <f t="shared" si="169"/>
        <v>Onkel</v>
      </c>
    </row>
    <row r="4330" spans="1:7" ht="16.8" x14ac:dyDescent="0.3">
      <c r="A4330" s="1" t="s">
        <v>4325</v>
      </c>
      <c r="B4330" s="17" t="s">
        <v>4325</v>
      </c>
      <c r="C4330" s="2" t="str">
        <f t="shared" si="168"/>
        <v>online</v>
      </c>
      <c r="D4330" s="2" t="str">
        <f t="shared" si="169"/>
        <v>online</v>
      </c>
      <c r="E4330" s="2" t="str">
        <f t="shared" si="169"/>
        <v>online</v>
      </c>
      <c r="F4330" s="2" t="str">
        <f t="shared" si="169"/>
        <v>online</v>
      </c>
      <c r="G4330" s="2" t="str">
        <f t="shared" si="169"/>
        <v>online</v>
      </c>
    </row>
    <row r="4331" spans="1:7" ht="16.8" x14ac:dyDescent="0.3">
      <c r="A4331" s="1" t="s">
        <v>4326</v>
      </c>
      <c r="B4331" s="17" t="s">
        <v>10198</v>
      </c>
      <c r="C4331" s="2" t="str">
        <f t="shared" si="168"/>
        <v>Opa</v>
      </c>
      <c r="D4331" s="2" t="str">
        <f t="shared" si="169"/>
        <v>Opa</v>
      </c>
      <c r="E4331" s="2" t="str">
        <f t="shared" si="169"/>
        <v>Opa</v>
      </c>
      <c r="F4331" s="2" t="str">
        <f t="shared" si="169"/>
        <v>Opa</v>
      </c>
      <c r="G4331" s="2" t="str">
        <f t="shared" si="169"/>
        <v>Opa</v>
      </c>
    </row>
    <row r="4332" spans="1:7" ht="16.8" x14ac:dyDescent="0.3">
      <c r="A4332" s="1" t="s">
        <v>4327</v>
      </c>
      <c r="B4332" s="17" t="s">
        <v>7914</v>
      </c>
      <c r="C4332" s="2" t="str">
        <f t="shared" si="168"/>
        <v>Oper</v>
      </c>
      <c r="D4332" s="2" t="str">
        <f t="shared" si="169"/>
        <v>Oper</v>
      </c>
      <c r="E4332" s="2" t="str">
        <f t="shared" si="169"/>
        <v>Oper</v>
      </c>
      <c r="F4332" s="2" t="str">
        <f t="shared" si="169"/>
        <v>Oper</v>
      </c>
      <c r="G4332" s="2" t="str">
        <f t="shared" si="169"/>
        <v>Oper</v>
      </c>
    </row>
    <row r="4333" spans="1:7" ht="16.8" x14ac:dyDescent="0.3">
      <c r="A4333" s="1" t="s">
        <v>4328</v>
      </c>
      <c r="B4333" s="17" t="s">
        <v>10199</v>
      </c>
      <c r="C4333" s="2" t="str">
        <f t="shared" si="168"/>
        <v>Operation</v>
      </c>
      <c r="D4333" s="2" t="str">
        <f t="shared" si="169"/>
        <v>Operation</v>
      </c>
      <c r="E4333" s="2" t="str">
        <f t="shared" si="169"/>
        <v>Operation</v>
      </c>
      <c r="F4333" s="2" t="str">
        <f t="shared" si="169"/>
        <v>Operation</v>
      </c>
      <c r="G4333" s="2" t="str">
        <f t="shared" si="169"/>
        <v>Operation</v>
      </c>
    </row>
    <row r="4334" spans="1:7" ht="16.8" x14ac:dyDescent="0.3">
      <c r="A4334" s="1" t="s">
        <v>4329</v>
      </c>
      <c r="B4334" s="17" t="s">
        <v>7122</v>
      </c>
      <c r="C4334" s="2" t="str">
        <f t="shared" si="168"/>
        <v>operieren</v>
      </c>
      <c r="D4334" s="2" t="str">
        <f t="shared" si="169"/>
        <v>operieren</v>
      </c>
      <c r="E4334" s="2" t="str">
        <f t="shared" si="169"/>
        <v>operieren</v>
      </c>
      <c r="F4334" s="2" t="str">
        <f t="shared" si="169"/>
        <v>operieren</v>
      </c>
      <c r="G4334" s="2" t="str">
        <f t="shared" si="169"/>
        <v>operieren</v>
      </c>
    </row>
    <row r="4335" spans="1:7" ht="16.8" x14ac:dyDescent="0.3">
      <c r="A4335" s="1" t="s">
        <v>4330</v>
      </c>
      <c r="B4335" s="17" t="s">
        <v>7122</v>
      </c>
      <c r="C4335" s="2" t="str">
        <f t="shared" si="168"/>
        <v>operiert</v>
      </c>
      <c r="D4335" s="2" t="str">
        <f t="shared" si="169"/>
        <v>operiert</v>
      </c>
      <c r="E4335" s="2" t="str">
        <f t="shared" si="169"/>
        <v>operiert</v>
      </c>
      <c r="F4335" s="2" t="str">
        <f t="shared" si="169"/>
        <v>operiert</v>
      </c>
      <c r="G4335" s="2" t="str">
        <f t="shared" si="169"/>
        <v>operiert</v>
      </c>
    </row>
    <row r="4336" spans="1:7" ht="16.8" x14ac:dyDescent="0.3">
      <c r="A4336" s="1" t="s">
        <v>4331</v>
      </c>
      <c r="B4336" s="17" t="s">
        <v>10200</v>
      </c>
      <c r="C4336" s="2" t="str">
        <f t="shared" si="168"/>
        <v>operierte</v>
      </c>
      <c r="D4336" s="2" t="str">
        <f t="shared" si="169"/>
        <v>operierte</v>
      </c>
      <c r="E4336" s="2" t="str">
        <f t="shared" si="169"/>
        <v>operierte</v>
      </c>
      <c r="F4336" s="2" t="str">
        <f t="shared" si="169"/>
        <v>operierte</v>
      </c>
      <c r="G4336" s="2" t="str">
        <f t="shared" si="169"/>
        <v>operierte</v>
      </c>
    </row>
    <row r="4337" spans="1:7" ht="16.8" x14ac:dyDescent="0.3">
      <c r="A4337" s="1" t="s">
        <v>4332</v>
      </c>
      <c r="B4337" s="17" t="s">
        <v>10201</v>
      </c>
      <c r="C4337" s="2" t="str">
        <f t="shared" si="168"/>
        <v>Opern</v>
      </c>
      <c r="D4337" s="2" t="str">
        <f t="shared" si="169"/>
        <v>Opern</v>
      </c>
      <c r="E4337" s="2" t="str">
        <f t="shared" si="169"/>
        <v>Opern</v>
      </c>
      <c r="F4337" s="2" t="str">
        <f t="shared" si="169"/>
        <v>Opern</v>
      </c>
      <c r="G4337" s="2" t="str">
        <f t="shared" si="169"/>
        <v>Opern</v>
      </c>
    </row>
    <row r="4338" spans="1:7" ht="16.8" x14ac:dyDescent="0.3">
      <c r="A4338" s="1" t="s">
        <v>4333</v>
      </c>
      <c r="B4338" s="17" t="s">
        <v>10202</v>
      </c>
      <c r="C4338" s="2" t="str">
        <f t="shared" si="168"/>
        <v>Opfer</v>
      </c>
      <c r="D4338" s="2" t="str">
        <f t="shared" si="169"/>
        <v>Opfer</v>
      </c>
      <c r="E4338" s="2" t="str">
        <f t="shared" si="169"/>
        <v>Opfer</v>
      </c>
      <c r="F4338" s="2" t="str">
        <f t="shared" si="169"/>
        <v>Opfer</v>
      </c>
      <c r="G4338" s="2" t="str">
        <f t="shared" si="169"/>
        <v>Opfer</v>
      </c>
    </row>
    <row r="4339" spans="1:7" ht="16.8" x14ac:dyDescent="0.3">
      <c r="A4339" s="1" t="s">
        <v>4334</v>
      </c>
      <c r="B4339" s="17" t="s">
        <v>10203</v>
      </c>
      <c r="C4339" s="2" t="str">
        <f t="shared" si="168"/>
        <v>optimistisch</v>
      </c>
      <c r="D4339" s="2" t="str">
        <f t="shared" si="169"/>
        <v>optimistisch</v>
      </c>
      <c r="E4339" s="2" t="str">
        <f t="shared" si="169"/>
        <v>optimistisch</v>
      </c>
      <c r="F4339" s="2" t="str">
        <f t="shared" si="169"/>
        <v>optimistisch</v>
      </c>
      <c r="G4339" s="2" t="str">
        <f t="shared" si="169"/>
        <v>optimistisch</v>
      </c>
    </row>
    <row r="4340" spans="1:7" ht="16.8" x14ac:dyDescent="0.3">
      <c r="A4340" s="1" t="s">
        <v>4335</v>
      </c>
      <c r="B4340" s="17" t="s">
        <v>4335</v>
      </c>
      <c r="C4340" s="2" t="str">
        <f t="shared" si="168"/>
        <v>orange</v>
      </c>
      <c r="D4340" s="2" t="str">
        <f t="shared" si="169"/>
        <v>orange</v>
      </c>
      <c r="E4340" s="2" t="str">
        <f t="shared" si="169"/>
        <v>orange</v>
      </c>
      <c r="F4340" s="2" t="str">
        <f t="shared" si="169"/>
        <v>orange</v>
      </c>
      <c r="G4340" s="2" t="str">
        <f t="shared" si="169"/>
        <v>orange</v>
      </c>
    </row>
    <row r="4341" spans="1:7" ht="16.8" x14ac:dyDescent="0.3">
      <c r="A4341" s="1" t="s">
        <v>4336</v>
      </c>
      <c r="B4341" s="17" t="s">
        <v>10204</v>
      </c>
      <c r="C4341" s="2" t="str">
        <f t="shared" si="168"/>
        <v>Orangen</v>
      </c>
      <c r="D4341" s="2" t="str">
        <f t="shared" si="169"/>
        <v>Orangen</v>
      </c>
      <c r="E4341" s="2" t="str">
        <f t="shared" si="169"/>
        <v>Orangen</v>
      </c>
      <c r="F4341" s="2" t="str">
        <f t="shared" si="169"/>
        <v>Orangen</v>
      </c>
      <c r="G4341" s="2" t="str">
        <f t="shared" si="169"/>
        <v>Orangen</v>
      </c>
    </row>
    <row r="4342" spans="1:7" ht="16.8" x14ac:dyDescent="0.3">
      <c r="A4342" s="1" t="s">
        <v>4337</v>
      </c>
      <c r="B4342" s="17" t="s">
        <v>10205</v>
      </c>
      <c r="C4342" s="2" t="str">
        <f t="shared" si="168"/>
        <v>Orchester</v>
      </c>
      <c r="D4342" s="2" t="str">
        <f t="shared" si="169"/>
        <v>Orchester</v>
      </c>
      <c r="E4342" s="2" t="str">
        <f t="shared" si="169"/>
        <v>Orchester</v>
      </c>
      <c r="F4342" s="2" t="str">
        <f t="shared" si="169"/>
        <v>Orchester</v>
      </c>
      <c r="G4342" s="2" t="str">
        <f t="shared" si="169"/>
        <v>Orchester</v>
      </c>
    </row>
    <row r="4343" spans="1:7" ht="16.8" x14ac:dyDescent="0.3">
      <c r="A4343" s="1" t="s">
        <v>4338</v>
      </c>
      <c r="B4343" s="17" t="s">
        <v>10206</v>
      </c>
      <c r="C4343" s="2" t="str">
        <f t="shared" si="168"/>
        <v>ordentlich</v>
      </c>
      <c r="D4343" s="2" t="str">
        <f t="shared" si="169"/>
        <v>ordentlich</v>
      </c>
      <c r="E4343" s="2" t="str">
        <f t="shared" si="169"/>
        <v>ordentlich</v>
      </c>
      <c r="F4343" s="2" t="str">
        <f t="shared" si="169"/>
        <v>ordentlich</v>
      </c>
      <c r="G4343" s="2" t="str">
        <f t="shared" si="169"/>
        <v>ordentlich</v>
      </c>
    </row>
    <row r="4344" spans="1:7" ht="16.8" x14ac:dyDescent="0.3">
      <c r="A4344" s="1" t="s">
        <v>4339</v>
      </c>
      <c r="B4344" s="17" t="s">
        <v>10206</v>
      </c>
      <c r="C4344" s="2" t="str">
        <f t="shared" si="168"/>
        <v>ordentlicher</v>
      </c>
      <c r="D4344" s="2" t="str">
        <f t="shared" si="169"/>
        <v>ordentlicher</v>
      </c>
      <c r="E4344" s="2" t="str">
        <f t="shared" si="169"/>
        <v>ordentlicher</v>
      </c>
      <c r="F4344" s="2" t="str">
        <f t="shared" si="169"/>
        <v>ordentlicher</v>
      </c>
      <c r="G4344" s="2" t="str">
        <f t="shared" si="169"/>
        <v>ordentlicher</v>
      </c>
    </row>
    <row r="4345" spans="1:7" ht="16.8" x14ac:dyDescent="0.3">
      <c r="A4345" s="1" t="s">
        <v>4340</v>
      </c>
      <c r="B4345" s="17" t="s">
        <v>10207</v>
      </c>
      <c r="C4345" s="2" t="str">
        <f t="shared" si="168"/>
        <v>Ordination</v>
      </c>
      <c r="D4345" s="2" t="str">
        <f t="shared" si="169"/>
        <v>Ordination</v>
      </c>
      <c r="E4345" s="2" t="str">
        <f t="shared" si="169"/>
        <v>Ordination</v>
      </c>
      <c r="F4345" s="2" t="str">
        <f t="shared" si="169"/>
        <v>Ordination</v>
      </c>
      <c r="G4345" s="2" t="str">
        <f t="shared" si="169"/>
        <v>Ordination</v>
      </c>
    </row>
    <row r="4346" spans="1:7" ht="16.8" x14ac:dyDescent="0.3">
      <c r="A4346" s="1" t="s">
        <v>4341</v>
      </c>
      <c r="B4346" s="17" t="s">
        <v>10208</v>
      </c>
      <c r="C4346" s="2" t="str">
        <f t="shared" si="168"/>
        <v>Ordnen</v>
      </c>
      <c r="D4346" s="2" t="str">
        <f t="shared" si="169"/>
        <v>Ordnen</v>
      </c>
      <c r="E4346" s="2" t="str">
        <f t="shared" si="169"/>
        <v>Ordnen</v>
      </c>
      <c r="F4346" s="2" t="str">
        <f t="shared" si="169"/>
        <v>Ordnen</v>
      </c>
      <c r="G4346" s="2" t="str">
        <f t="shared" si="169"/>
        <v>Ordnen</v>
      </c>
    </row>
    <row r="4347" spans="1:7" ht="16.8" x14ac:dyDescent="0.3">
      <c r="A4347" s="1" t="s">
        <v>4342</v>
      </c>
      <c r="B4347" s="17" t="s">
        <v>10209</v>
      </c>
      <c r="C4347" s="2" t="str">
        <f t="shared" si="168"/>
        <v>Ordner</v>
      </c>
      <c r="D4347" s="2" t="str">
        <f t="shared" si="169"/>
        <v>Ordner</v>
      </c>
      <c r="E4347" s="2" t="str">
        <f t="shared" si="169"/>
        <v>Ordner</v>
      </c>
      <c r="F4347" s="2" t="str">
        <f t="shared" si="169"/>
        <v>Ordner</v>
      </c>
      <c r="G4347" s="2" t="str">
        <f t="shared" si="169"/>
        <v>Ordner</v>
      </c>
    </row>
    <row r="4348" spans="1:7" ht="16.8" x14ac:dyDescent="0.3">
      <c r="A4348" s="1" t="s">
        <v>4343</v>
      </c>
      <c r="B4348" s="17" t="s">
        <v>7915</v>
      </c>
      <c r="C4348" s="2" t="str">
        <f t="shared" si="168"/>
        <v>ordnet</v>
      </c>
      <c r="D4348" s="2" t="str">
        <f t="shared" si="169"/>
        <v>ordnet</v>
      </c>
      <c r="E4348" s="2" t="str">
        <f t="shared" si="169"/>
        <v>ordnet</v>
      </c>
      <c r="F4348" s="2" t="str">
        <f t="shared" si="169"/>
        <v>ordnet</v>
      </c>
      <c r="G4348" s="2" t="str">
        <f t="shared" si="169"/>
        <v>ordnet</v>
      </c>
    </row>
    <row r="4349" spans="1:7" ht="16.8" x14ac:dyDescent="0.3">
      <c r="A4349" s="1" t="s">
        <v>4344</v>
      </c>
      <c r="B4349" s="17" t="s">
        <v>10210</v>
      </c>
      <c r="C4349" s="2" t="str">
        <f t="shared" si="168"/>
        <v>ordnete</v>
      </c>
      <c r="D4349" s="2" t="str">
        <f t="shared" si="169"/>
        <v>ordnete</v>
      </c>
      <c r="E4349" s="2" t="str">
        <f t="shared" si="169"/>
        <v>ordnete</v>
      </c>
      <c r="F4349" s="2" t="str">
        <f t="shared" si="169"/>
        <v>ordnete</v>
      </c>
      <c r="G4349" s="2" t="str">
        <f t="shared" si="169"/>
        <v>ordnete</v>
      </c>
    </row>
    <row r="4350" spans="1:7" ht="16.8" x14ac:dyDescent="0.3">
      <c r="A4350" s="1" t="s">
        <v>4345</v>
      </c>
      <c r="B4350" s="17" t="s">
        <v>7028</v>
      </c>
      <c r="C4350" s="2" t="str">
        <f t="shared" si="168"/>
        <v>Ordnung</v>
      </c>
      <c r="D4350" s="2" t="str">
        <f t="shared" si="169"/>
        <v>Ordnung</v>
      </c>
      <c r="E4350" s="2" t="str">
        <f t="shared" si="169"/>
        <v>Ordnung</v>
      </c>
      <c r="F4350" s="2" t="str">
        <f t="shared" si="169"/>
        <v>Ordnung</v>
      </c>
      <c r="G4350" s="2" t="str">
        <f t="shared" si="169"/>
        <v>Ordnung</v>
      </c>
    </row>
    <row r="4351" spans="1:7" ht="16.8" x14ac:dyDescent="0.3">
      <c r="A4351" s="1" t="s">
        <v>4346</v>
      </c>
      <c r="B4351" s="17" t="s">
        <v>10211</v>
      </c>
      <c r="C4351" s="2" t="str">
        <f t="shared" si="168"/>
        <v>Organisation</v>
      </c>
      <c r="D4351" s="2" t="str">
        <f t="shared" si="169"/>
        <v>Organisation</v>
      </c>
      <c r="E4351" s="2" t="str">
        <f t="shared" si="169"/>
        <v>Organisation</v>
      </c>
      <c r="F4351" s="2" t="str">
        <f t="shared" si="169"/>
        <v>Organisation</v>
      </c>
      <c r="G4351" s="2" t="str">
        <f t="shared" si="169"/>
        <v>Organisation</v>
      </c>
    </row>
    <row r="4352" spans="1:7" ht="16.8" x14ac:dyDescent="0.3">
      <c r="A4352" s="1" t="s">
        <v>4347</v>
      </c>
      <c r="B4352" s="17" t="s">
        <v>7917</v>
      </c>
      <c r="C4352" s="2" t="str">
        <f t="shared" si="168"/>
        <v>organisieren</v>
      </c>
      <c r="D4352" s="2" t="str">
        <f t="shared" si="169"/>
        <v>organisieren</v>
      </c>
      <c r="E4352" s="2" t="str">
        <f t="shared" si="169"/>
        <v>organisieren</v>
      </c>
      <c r="F4352" s="2" t="str">
        <f t="shared" si="169"/>
        <v>organisieren</v>
      </c>
      <c r="G4352" s="2" t="str">
        <f t="shared" si="169"/>
        <v>organisieren</v>
      </c>
    </row>
    <row r="4353" spans="1:7" ht="16.8" x14ac:dyDescent="0.3">
      <c r="A4353" s="1" t="s">
        <v>4348</v>
      </c>
      <c r="B4353" s="17" t="s">
        <v>10212</v>
      </c>
      <c r="C4353" s="2" t="str">
        <f t="shared" si="168"/>
        <v>organisiert</v>
      </c>
      <c r="D4353" s="2" t="str">
        <f t="shared" si="169"/>
        <v>organisiert</v>
      </c>
      <c r="E4353" s="2" t="str">
        <f t="shared" si="169"/>
        <v>organisiert</v>
      </c>
      <c r="F4353" s="2" t="str">
        <f t="shared" si="169"/>
        <v>organisiert</v>
      </c>
      <c r="G4353" s="2" t="str">
        <f t="shared" si="169"/>
        <v>organisiert</v>
      </c>
    </row>
    <row r="4354" spans="1:7" ht="16.8" x14ac:dyDescent="0.3">
      <c r="A4354" s="1" t="s">
        <v>4349</v>
      </c>
      <c r="B4354" s="17" t="s">
        <v>7918</v>
      </c>
      <c r="C4354" s="2" t="str">
        <f t="shared" si="168"/>
        <v>organisierte</v>
      </c>
      <c r="D4354" s="2" t="str">
        <f t="shared" si="169"/>
        <v>organisierte</v>
      </c>
      <c r="E4354" s="2" t="str">
        <f t="shared" si="169"/>
        <v>organisierte</v>
      </c>
      <c r="F4354" s="2" t="str">
        <f t="shared" si="169"/>
        <v>organisierte</v>
      </c>
      <c r="G4354" s="2" t="str">
        <f t="shared" si="169"/>
        <v>organisierte</v>
      </c>
    </row>
    <row r="4355" spans="1:7" ht="16.8" x14ac:dyDescent="0.3">
      <c r="A4355" s="1" t="s">
        <v>4350</v>
      </c>
      <c r="B4355" s="17" t="s">
        <v>10213</v>
      </c>
      <c r="C4355" s="2" t="str">
        <f t="shared" si="168"/>
        <v>Orientierungsstufe</v>
      </c>
      <c r="D4355" s="2" t="str">
        <f t="shared" si="169"/>
        <v>Orientierungsstufe</v>
      </c>
      <c r="E4355" s="2" t="str">
        <f t="shared" si="169"/>
        <v>Orientierungsstufe</v>
      </c>
      <c r="F4355" s="2" t="str">
        <f t="shared" si="169"/>
        <v>Orientierungsstufe</v>
      </c>
      <c r="G4355" s="2" t="str">
        <f t="shared" si="169"/>
        <v>Orientierungsstufe</v>
      </c>
    </row>
    <row r="4356" spans="1:7" ht="16.8" x14ac:dyDescent="0.3">
      <c r="A4356" s="1" t="s">
        <v>4351</v>
      </c>
      <c r="B4356" s="17" t="s">
        <v>8192</v>
      </c>
      <c r="C4356" s="2" t="str">
        <f t="shared" si="168"/>
        <v>Original</v>
      </c>
      <c r="D4356" s="2" t="str">
        <f t="shared" si="169"/>
        <v>Original</v>
      </c>
      <c r="E4356" s="2" t="str">
        <f t="shared" si="169"/>
        <v>Original</v>
      </c>
      <c r="F4356" s="2" t="str">
        <f t="shared" si="169"/>
        <v>Original</v>
      </c>
      <c r="G4356" s="2" t="str">
        <f t="shared" ref="E4356:G4419" si="170">HYPERLINK(G$1&amp;$A4356,$A4356)</f>
        <v>Original</v>
      </c>
    </row>
    <row r="4357" spans="1:7" ht="16.8" x14ac:dyDescent="0.3">
      <c r="A4357" s="1" t="s">
        <v>4352</v>
      </c>
      <c r="B4357" s="17" t="s">
        <v>8192</v>
      </c>
      <c r="C4357" s="2" t="str">
        <f t="shared" ref="C4357:C4420" si="171">HYPERLINK(C$1&amp;$A4357,$A4357)</f>
        <v>originale</v>
      </c>
      <c r="D4357" s="2" t="str">
        <f t="shared" ref="D4357:G4420" si="172">HYPERLINK(D$1&amp;$A4357,$A4357)</f>
        <v>originale</v>
      </c>
      <c r="E4357" s="2" t="str">
        <f t="shared" si="170"/>
        <v>originale</v>
      </c>
      <c r="F4357" s="2" t="str">
        <f t="shared" si="170"/>
        <v>originale</v>
      </c>
      <c r="G4357" s="2" t="str">
        <f t="shared" si="170"/>
        <v>originale</v>
      </c>
    </row>
    <row r="4358" spans="1:7" ht="16.8" x14ac:dyDescent="0.3">
      <c r="A4358" s="1" t="s">
        <v>4353</v>
      </c>
      <c r="B4358" s="17" t="s">
        <v>7919</v>
      </c>
      <c r="C4358" s="2" t="str">
        <f t="shared" si="171"/>
        <v>Ort</v>
      </c>
      <c r="D4358" s="2" t="str">
        <f t="shared" si="172"/>
        <v>Ort</v>
      </c>
      <c r="E4358" s="2" t="str">
        <f t="shared" si="170"/>
        <v>Ort</v>
      </c>
      <c r="F4358" s="2" t="str">
        <f t="shared" si="170"/>
        <v>Ort</v>
      </c>
      <c r="G4358" s="2" t="str">
        <f t="shared" si="170"/>
        <v>Ort</v>
      </c>
    </row>
    <row r="4359" spans="1:7" ht="16.8" x14ac:dyDescent="0.3">
      <c r="A4359" s="1" t="s">
        <v>4354</v>
      </c>
      <c r="B4359" s="17" t="s">
        <v>7921</v>
      </c>
      <c r="C4359" s="2" t="str">
        <f t="shared" si="171"/>
        <v>Ost</v>
      </c>
      <c r="D4359" s="2" t="str">
        <f t="shared" si="172"/>
        <v>Ost</v>
      </c>
      <c r="E4359" s="2" t="str">
        <f t="shared" si="170"/>
        <v>Ost</v>
      </c>
      <c r="F4359" s="2" t="str">
        <f t="shared" si="170"/>
        <v>Ost</v>
      </c>
      <c r="G4359" s="2" t="str">
        <f t="shared" si="170"/>
        <v>Ost</v>
      </c>
    </row>
    <row r="4360" spans="1:7" ht="16.8" x14ac:dyDescent="0.3">
      <c r="A4360" s="1" t="s">
        <v>4355</v>
      </c>
      <c r="B4360" s="17" t="s">
        <v>7921</v>
      </c>
      <c r="C4360" s="2" t="str">
        <f t="shared" si="171"/>
        <v>Osten</v>
      </c>
      <c r="D4360" s="2" t="str">
        <f t="shared" si="172"/>
        <v>Osten</v>
      </c>
      <c r="E4360" s="2" t="str">
        <f t="shared" si="170"/>
        <v>Osten</v>
      </c>
      <c r="F4360" s="2" t="str">
        <f t="shared" si="170"/>
        <v>Osten</v>
      </c>
      <c r="G4360" s="2" t="str">
        <f t="shared" si="170"/>
        <v>Osten</v>
      </c>
    </row>
    <row r="4361" spans="1:7" ht="16.8" x14ac:dyDescent="0.3">
      <c r="A4361" s="1" t="s">
        <v>4356</v>
      </c>
      <c r="B4361" s="17" t="s">
        <v>10214</v>
      </c>
      <c r="C4361" s="2" t="str">
        <f t="shared" si="171"/>
        <v>Ostern</v>
      </c>
      <c r="D4361" s="2" t="str">
        <f t="shared" si="172"/>
        <v>Ostern</v>
      </c>
      <c r="E4361" s="2" t="str">
        <f t="shared" si="170"/>
        <v>Ostern</v>
      </c>
      <c r="F4361" s="2" t="str">
        <f t="shared" si="170"/>
        <v>Ostern</v>
      </c>
      <c r="G4361" s="2" t="str">
        <f t="shared" si="170"/>
        <v>Ostern</v>
      </c>
    </row>
    <row r="4362" spans="1:7" ht="16.8" x14ac:dyDescent="0.3">
      <c r="A4362" s="1" t="s">
        <v>4357</v>
      </c>
      <c r="B4362" s="17" t="s">
        <v>7922</v>
      </c>
      <c r="C4362" s="2" t="str">
        <f t="shared" si="171"/>
        <v>Österreich</v>
      </c>
      <c r="D4362" s="2" t="str">
        <f t="shared" si="172"/>
        <v>Österreich</v>
      </c>
      <c r="E4362" s="2" t="str">
        <f t="shared" si="170"/>
        <v>Österreich</v>
      </c>
      <c r="F4362" s="2" t="str">
        <f t="shared" si="170"/>
        <v>Österreich</v>
      </c>
      <c r="G4362" s="2" t="str">
        <f t="shared" si="170"/>
        <v>Österreich</v>
      </c>
    </row>
    <row r="4363" spans="1:7" ht="16.8" x14ac:dyDescent="0.3">
      <c r="A4363" s="1" t="s">
        <v>4358</v>
      </c>
      <c r="B4363" s="17" t="s">
        <v>7923</v>
      </c>
      <c r="C4363" s="2" t="str">
        <f t="shared" si="171"/>
        <v>Österreicher</v>
      </c>
      <c r="D4363" s="2" t="str">
        <f t="shared" si="172"/>
        <v>Österreicher</v>
      </c>
      <c r="E4363" s="2" t="str">
        <f t="shared" si="170"/>
        <v>Österreicher</v>
      </c>
      <c r="F4363" s="2" t="str">
        <f t="shared" si="170"/>
        <v>Österreicher</v>
      </c>
      <c r="G4363" s="2" t="str">
        <f t="shared" si="170"/>
        <v>Österreicher</v>
      </c>
    </row>
    <row r="4364" spans="1:7" ht="16.8" x14ac:dyDescent="0.3">
      <c r="A4364" s="1" t="s">
        <v>4359</v>
      </c>
      <c r="B4364" s="17" t="s">
        <v>7923</v>
      </c>
      <c r="C4364" s="2" t="str">
        <f t="shared" si="171"/>
        <v>Österreicherin</v>
      </c>
      <c r="D4364" s="2" t="str">
        <f t="shared" si="172"/>
        <v>Österreicherin</v>
      </c>
      <c r="E4364" s="2" t="str">
        <f t="shared" si="170"/>
        <v>Österreicherin</v>
      </c>
      <c r="F4364" s="2" t="str">
        <f t="shared" si="170"/>
        <v>Österreicherin</v>
      </c>
      <c r="G4364" s="2" t="str">
        <f t="shared" si="170"/>
        <v>Österreicherin</v>
      </c>
    </row>
    <row r="4365" spans="1:7" ht="16.8" x14ac:dyDescent="0.3">
      <c r="A4365" s="1" t="s">
        <v>4360</v>
      </c>
      <c r="B4365" s="17" t="s">
        <v>7923</v>
      </c>
      <c r="C4365" s="2" t="str">
        <f t="shared" si="171"/>
        <v>österreichisch</v>
      </c>
      <c r="D4365" s="2" t="str">
        <f t="shared" si="172"/>
        <v>österreichisch</v>
      </c>
      <c r="E4365" s="2" t="str">
        <f t="shared" si="170"/>
        <v>österreichisch</v>
      </c>
      <c r="F4365" s="2" t="str">
        <f t="shared" si="170"/>
        <v>österreichisch</v>
      </c>
      <c r="G4365" s="2" t="str">
        <f t="shared" si="170"/>
        <v>österreichisch</v>
      </c>
    </row>
    <row r="4366" spans="1:7" ht="16.8" x14ac:dyDescent="0.3">
      <c r="A4366" s="1" t="s">
        <v>4361</v>
      </c>
      <c r="B4366" s="17" t="s">
        <v>10215</v>
      </c>
      <c r="C4366" s="2" t="str">
        <f t="shared" si="171"/>
        <v>Osteuropa</v>
      </c>
      <c r="D4366" s="2" t="str">
        <f t="shared" si="172"/>
        <v>Osteuropa</v>
      </c>
      <c r="E4366" s="2" t="str">
        <f t="shared" si="170"/>
        <v>Osteuropa</v>
      </c>
      <c r="F4366" s="2" t="str">
        <f t="shared" si="170"/>
        <v>Osteuropa</v>
      </c>
      <c r="G4366" s="2" t="str">
        <f t="shared" si="170"/>
        <v>Osteuropa</v>
      </c>
    </row>
    <row r="4367" spans="1:7" ht="16.8" x14ac:dyDescent="0.3">
      <c r="A4367" s="1" t="s">
        <v>4362</v>
      </c>
      <c r="B4367" s="17" t="s">
        <v>10216</v>
      </c>
      <c r="C4367" s="2" t="str">
        <f t="shared" si="171"/>
        <v>östlich</v>
      </c>
      <c r="D4367" s="2" t="str">
        <f t="shared" si="172"/>
        <v>östlich</v>
      </c>
      <c r="E4367" s="2" t="str">
        <f t="shared" si="170"/>
        <v>östlich</v>
      </c>
      <c r="F4367" s="2" t="str">
        <f t="shared" si="170"/>
        <v>östlich</v>
      </c>
      <c r="G4367" s="2" t="str">
        <f t="shared" si="170"/>
        <v>östlich</v>
      </c>
    </row>
    <row r="4368" spans="1:7" ht="16.8" x14ac:dyDescent="0.3">
      <c r="A4368" s="1" t="s">
        <v>4363</v>
      </c>
      <c r="B4368" s="17" t="s">
        <v>10217</v>
      </c>
      <c r="C4368" s="2" t="str">
        <f t="shared" si="171"/>
        <v>Ostsee</v>
      </c>
      <c r="D4368" s="2" t="str">
        <f t="shared" si="172"/>
        <v>Ostsee</v>
      </c>
      <c r="E4368" s="2" t="str">
        <f t="shared" si="170"/>
        <v>Ostsee</v>
      </c>
      <c r="F4368" s="2" t="str">
        <f t="shared" si="170"/>
        <v>Ostsee</v>
      </c>
      <c r="G4368" s="2" t="str">
        <f t="shared" si="170"/>
        <v>Ostsee</v>
      </c>
    </row>
    <row r="4369" spans="1:7" ht="16.8" x14ac:dyDescent="0.3">
      <c r="A4369" s="1" t="s">
        <v>4364</v>
      </c>
      <c r="B4369" s="17" t="s">
        <v>10218</v>
      </c>
      <c r="C4369" s="2" t="str">
        <f t="shared" si="171"/>
        <v>Ozean</v>
      </c>
      <c r="D4369" s="2" t="str">
        <f t="shared" si="172"/>
        <v>Ozean</v>
      </c>
      <c r="E4369" s="2" t="str">
        <f t="shared" si="170"/>
        <v>Ozean</v>
      </c>
      <c r="F4369" s="2" t="str">
        <f t="shared" si="170"/>
        <v>Ozean</v>
      </c>
      <c r="G4369" s="2" t="str">
        <f t="shared" si="170"/>
        <v>Ozean</v>
      </c>
    </row>
    <row r="4370" spans="1:7" ht="16.8" x14ac:dyDescent="0.3">
      <c r="A4370" s="1" t="s">
        <v>4365</v>
      </c>
      <c r="B4370" s="17" t="s">
        <v>10219</v>
      </c>
      <c r="C4370" s="2" t="str">
        <f t="shared" si="171"/>
        <v>paar</v>
      </c>
      <c r="D4370" s="2" t="str">
        <f t="shared" si="172"/>
        <v>paar</v>
      </c>
      <c r="E4370" s="2" t="str">
        <f t="shared" si="170"/>
        <v>paar</v>
      </c>
      <c r="F4370" s="2" t="str">
        <f t="shared" si="170"/>
        <v>paar</v>
      </c>
      <c r="G4370" s="2" t="str">
        <f t="shared" si="170"/>
        <v>paar</v>
      </c>
    </row>
    <row r="4371" spans="1:7" ht="16.8" x14ac:dyDescent="0.3">
      <c r="A4371" s="1" t="s">
        <v>4366</v>
      </c>
      <c r="B4371" s="17" t="s">
        <v>8235</v>
      </c>
      <c r="C4371" s="2" t="str">
        <f t="shared" si="171"/>
        <v>Päckchen</v>
      </c>
      <c r="D4371" s="2" t="str">
        <f t="shared" si="172"/>
        <v>Päckchen</v>
      </c>
      <c r="E4371" s="2" t="str">
        <f t="shared" si="170"/>
        <v>Päckchen</v>
      </c>
      <c r="F4371" s="2" t="str">
        <f t="shared" si="170"/>
        <v>Päckchen</v>
      </c>
      <c r="G4371" s="2" t="str">
        <f t="shared" si="170"/>
        <v>Päckchen</v>
      </c>
    </row>
    <row r="4372" spans="1:7" ht="16.8" x14ac:dyDescent="0.3">
      <c r="A4372" s="1" t="s">
        <v>4367</v>
      </c>
      <c r="B4372" s="17" t="s">
        <v>8235</v>
      </c>
      <c r="C4372" s="2" t="str">
        <f t="shared" si="171"/>
        <v>packen</v>
      </c>
      <c r="D4372" s="2" t="str">
        <f t="shared" si="172"/>
        <v>packen</v>
      </c>
      <c r="E4372" s="2" t="str">
        <f t="shared" si="170"/>
        <v>packen</v>
      </c>
      <c r="F4372" s="2" t="str">
        <f t="shared" si="170"/>
        <v>packen</v>
      </c>
      <c r="G4372" s="2" t="str">
        <f t="shared" si="170"/>
        <v>packen</v>
      </c>
    </row>
    <row r="4373" spans="1:7" ht="16.8" x14ac:dyDescent="0.3">
      <c r="A4373" s="1" t="s">
        <v>4368</v>
      </c>
      <c r="B4373" s="17" t="s">
        <v>8235</v>
      </c>
      <c r="C4373" s="2" t="str">
        <f t="shared" si="171"/>
        <v>packt</v>
      </c>
      <c r="D4373" s="2" t="str">
        <f t="shared" si="172"/>
        <v>packt</v>
      </c>
      <c r="E4373" s="2" t="str">
        <f t="shared" si="170"/>
        <v>packt</v>
      </c>
      <c r="F4373" s="2" t="str">
        <f t="shared" si="170"/>
        <v>packt</v>
      </c>
      <c r="G4373" s="2" t="str">
        <f t="shared" si="170"/>
        <v>packt</v>
      </c>
    </row>
    <row r="4374" spans="1:7" ht="16.8" x14ac:dyDescent="0.3">
      <c r="A4374" s="1" t="s">
        <v>4369</v>
      </c>
      <c r="B4374" s="17" t="s">
        <v>7579</v>
      </c>
      <c r="C4374" s="2" t="str">
        <f t="shared" si="171"/>
        <v>packte</v>
      </c>
      <c r="D4374" s="2" t="str">
        <f t="shared" si="172"/>
        <v>packte</v>
      </c>
      <c r="E4374" s="2" t="str">
        <f t="shared" si="170"/>
        <v>packte</v>
      </c>
      <c r="F4374" s="2" t="str">
        <f t="shared" si="170"/>
        <v>packte</v>
      </c>
      <c r="G4374" s="2" t="str">
        <f t="shared" si="170"/>
        <v>packte</v>
      </c>
    </row>
    <row r="4375" spans="1:7" ht="16.8" x14ac:dyDescent="0.3">
      <c r="A4375" s="1" t="s">
        <v>4370</v>
      </c>
      <c r="B4375" s="17" t="s">
        <v>8235</v>
      </c>
      <c r="C4375" s="2" t="str">
        <f t="shared" si="171"/>
        <v>Packung</v>
      </c>
      <c r="D4375" s="2" t="str">
        <f t="shared" si="172"/>
        <v>Packung</v>
      </c>
      <c r="E4375" s="2" t="str">
        <f t="shared" si="170"/>
        <v>Packung</v>
      </c>
      <c r="F4375" s="2" t="str">
        <f t="shared" si="170"/>
        <v>Packung</v>
      </c>
      <c r="G4375" s="2" t="str">
        <f t="shared" si="170"/>
        <v>Packung</v>
      </c>
    </row>
    <row r="4376" spans="1:7" ht="16.8" x14ac:dyDescent="0.3">
      <c r="A4376" s="1" t="s">
        <v>4371</v>
      </c>
      <c r="B4376" s="17" t="s">
        <v>10220</v>
      </c>
      <c r="C4376" s="2" t="str">
        <f t="shared" si="171"/>
        <v>Pädagogische</v>
      </c>
      <c r="D4376" s="2" t="str">
        <f t="shared" si="172"/>
        <v>Pädagogische</v>
      </c>
      <c r="E4376" s="2" t="str">
        <f t="shared" si="170"/>
        <v>Pädagogische</v>
      </c>
      <c r="F4376" s="2" t="str">
        <f t="shared" si="170"/>
        <v>Pädagogische</v>
      </c>
      <c r="G4376" s="2" t="str">
        <f t="shared" si="170"/>
        <v>Pädagogische</v>
      </c>
    </row>
    <row r="4377" spans="1:7" ht="16.8" x14ac:dyDescent="0.3">
      <c r="A4377" s="1" t="s">
        <v>4372</v>
      </c>
      <c r="B4377" s="17" t="s">
        <v>10221</v>
      </c>
      <c r="C4377" s="2" t="str">
        <f t="shared" si="171"/>
        <v>Paket</v>
      </c>
      <c r="D4377" s="2" t="str">
        <f t="shared" si="172"/>
        <v>Paket</v>
      </c>
      <c r="E4377" s="2" t="str">
        <f t="shared" si="170"/>
        <v>Paket</v>
      </c>
      <c r="F4377" s="2" t="str">
        <f t="shared" si="170"/>
        <v>Paket</v>
      </c>
      <c r="G4377" s="2" t="str">
        <f t="shared" si="170"/>
        <v>Paket</v>
      </c>
    </row>
    <row r="4378" spans="1:7" ht="16.8" x14ac:dyDescent="0.3">
      <c r="A4378" s="1" t="s">
        <v>4373</v>
      </c>
      <c r="B4378" s="17" t="s">
        <v>7926</v>
      </c>
      <c r="C4378" s="2" t="str">
        <f t="shared" si="171"/>
        <v>Pakete</v>
      </c>
      <c r="D4378" s="2" t="str">
        <f t="shared" si="172"/>
        <v>Pakete</v>
      </c>
      <c r="E4378" s="2" t="str">
        <f t="shared" si="170"/>
        <v>Pakete</v>
      </c>
      <c r="F4378" s="2" t="str">
        <f t="shared" si="170"/>
        <v>Pakete</v>
      </c>
      <c r="G4378" s="2" t="str">
        <f t="shared" si="170"/>
        <v>Pakete</v>
      </c>
    </row>
    <row r="4379" spans="1:7" ht="16.8" x14ac:dyDescent="0.3">
      <c r="A4379" s="1" t="s">
        <v>4374</v>
      </c>
      <c r="B4379" s="17" t="s">
        <v>10222</v>
      </c>
      <c r="C4379" s="2" t="str">
        <f t="shared" si="171"/>
        <v>Panne</v>
      </c>
      <c r="D4379" s="2" t="str">
        <f t="shared" si="172"/>
        <v>Panne</v>
      </c>
      <c r="E4379" s="2" t="str">
        <f t="shared" si="170"/>
        <v>Panne</v>
      </c>
      <c r="F4379" s="2" t="str">
        <f t="shared" si="170"/>
        <v>Panne</v>
      </c>
      <c r="G4379" s="2" t="str">
        <f t="shared" si="170"/>
        <v>Panne</v>
      </c>
    </row>
    <row r="4380" spans="1:7" ht="16.8" x14ac:dyDescent="0.3">
      <c r="A4380" s="1" t="s">
        <v>4375</v>
      </c>
      <c r="B4380" s="17" t="s">
        <v>10222</v>
      </c>
      <c r="C4380" s="2" t="str">
        <f t="shared" si="171"/>
        <v>Pannen</v>
      </c>
      <c r="D4380" s="2" t="str">
        <f t="shared" si="172"/>
        <v>Pannen</v>
      </c>
      <c r="E4380" s="2" t="str">
        <f t="shared" si="170"/>
        <v>Pannen</v>
      </c>
      <c r="F4380" s="2" t="str">
        <f t="shared" si="170"/>
        <v>Pannen</v>
      </c>
      <c r="G4380" s="2" t="str">
        <f t="shared" si="170"/>
        <v>Pannen</v>
      </c>
    </row>
    <row r="4381" spans="1:7" ht="16.8" x14ac:dyDescent="0.3">
      <c r="A4381" s="1" t="s">
        <v>4376</v>
      </c>
      <c r="B4381" s="17" t="s">
        <v>7927</v>
      </c>
      <c r="C4381" s="2" t="str">
        <f t="shared" si="171"/>
        <v>Papier</v>
      </c>
      <c r="D4381" s="2" t="str">
        <f t="shared" si="172"/>
        <v>Papier</v>
      </c>
      <c r="E4381" s="2" t="str">
        <f t="shared" si="170"/>
        <v>Papier</v>
      </c>
      <c r="F4381" s="2" t="str">
        <f t="shared" si="170"/>
        <v>Papier</v>
      </c>
      <c r="G4381" s="2" t="str">
        <f t="shared" si="170"/>
        <v>Papier</v>
      </c>
    </row>
    <row r="4382" spans="1:7" ht="16.8" x14ac:dyDescent="0.3">
      <c r="A4382" s="1" t="s">
        <v>4377</v>
      </c>
      <c r="B4382" s="17" t="s">
        <v>10223</v>
      </c>
      <c r="C4382" s="2" t="str">
        <f t="shared" si="171"/>
        <v>Papiere</v>
      </c>
      <c r="D4382" s="2" t="str">
        <f t="shared" si="172"/>
        <v>Papiere</v>
      </c>
      <c r="E4382" s="2" t="str">
        <f t="shared" si="170"/>
        <v>Papiere</v>
      </c>
      <c r="F4382" s="2" t="str">
        <f t="shared" si="170"/>
        <v>Papiere</v>
      </c>
      <c r="G4382" s="2" t="str">
        <f t="shared" si="170"/>
        <v>Papiere</v>
      </c>
    </row>
    <row r="4383" spans="1:7" ht="16.8" x14ac:dyDescent="0.3">
      <c r="A4383" s="1" t="s">
        <v>4378</v>
      </c>
      <c r="B4383" s="17" t="s">
        <v>10224</v>
      </c>
      <c r="C4383" s="2" t="str">
        <f t="shared" si="171"/>
        <v>Paradeiser</v>
      </c>
      <c r="D4383" s="2" t="str">
        <f t="shared" si="172"/>
        <v>Paradeiser</v>
      </c>
      <c r="E4383" s="2" t="str">
        <f t="shared" si="170"/>
        <v>Paradeiser</v>
      </c>
      <c r="F4383" s="2" t="str">
        <f t="shared" si="170"/>
        <v>Paradeiser</v>
      </c>
      <c r="G4383" s="2" t="str">
        <f t="shared" si="170"/>
        <v>Paradeiser</v>
      </c>
    </row>
    <row r="4384" spans="1:7" ht="16.8" x14ac:dyDescent="0.3">
      <c r="A4384" s="1" t="s">
        <v>4379</v>
      </c>
      <c r="B4384" s="17" t="s">
        <v>4379</v>
      </c>
      <c r="C4384" s="2" t="str">
        <f t="shared" si="171"/>
        <v>parallel</v>
      </c>
      <c r="D4384" s="2" t="str">
        <f t="shared" si="172"/>
        <v>parallel</v>
      </c>
      <c r="E4384" s="2" t="str">
        <f t="shared" si="170"/>
        <v>parallel</v>
      </c>
      <c r="F4384" s="2" t="str">
        <f t="shared" si="170"/>
        <v>parallel</v>
      </c>
      <c r="G4384" s="2" t="str">
        <f t="shared" si="170"/>
        <v>parallel</v>
      </c>
    </row>
    <row r="4385" spans="1:7" ht="16.8" x14ac:dyDescent="0.3">
      <c r="A4385" s="1" t="s">
        <v>4380</v>
      </c>
      <c r="B4385" s="17" t="s">
        <v>10225</v>
      </c>
      <c r="C4385" s="2" t="str">
        <f t="shared" si="171"/>
        <v>Parfüm</v>
      </c>
      <c r="D4385" s="2" t="str">
        <f t="shared" si="172"/>
        <v>Parfüm</v>
      </c>
      <c r="E4385" s="2" t="str">
        <f t="shared" si="170"/>
        <v>Parfüm</v>
      </c>
      <c r="F4385" s="2" t="str">
        <f t="shared" si="170"/>
        <v>Parfüm</v>
      </c>
      <c r="G4385" s="2" t="str">
        <f t="shared" si="170"/>
        <v>Parfüm</v>
      </c>
    </row>
    <row r="4386" spans="1:7" ht="16.8" x14ac:dyDescent="0.3">
      <c r="A4386" s="1" t="s">
        <v>4381</v>
      </c>
      <c r="B4386" s="17" t="s">
        <v>8987</v>
      </c>
      <c r="C4386" s="2" t="str">
        <f t="shared" si="171"/>
        <v>Park</v>
      </c>
      <c r="D4386" s="2" t="str">
        <f t="shared" si="172"/>
        <v>Park</v>
      </c>
      <c r="E4386" s="2" t="str">
        <f t="shared" si="170"/>
        <v>Park</v>
      </c>
      <c r="F4386" s="2" t="str">
        <f t="shared" si="170"/>
        <v>Park</v>
      </c>
      <c r="G4386" s="2" t="str">
        <f t="shared" si="170"/>
        <v>Park</v>
      </c>
    </row>
    <row r="4387" spans="1:7" ht="16.8" x14ac:dyDescent="0.3">
      <c r="A4387" s="1" t="s">
        <v>4382</v>
      </c>
      <c r="B4387" s="17" t="s">
        <v>8987</v>
      </c>
      <c r="C4387" s="2" t="str">
        <f t="shared" si="171"/>
        <v>parken</v>
      </c>
      <c r="D4387" s="2" t="str">
        <f t="shared" si="172"/>
        <v>parken</v>
      </c>
      <c r="E4387" s="2" t="str">
        <f t="shared" si="170"/>
        <v>parken</v>
      </c>
      <c r="F4387" s="2" t="str">
        <f t="shared" si="170"/>
        <v>parken</v>
      </c>
      <c r="G4387" s="2" t="str">
        <f t="shared" si="170"/>
        <v>parken</v>
      </c>
    </row>
    <row r="4388" spans="1:7" ht="16.8" x14ac:dyDescent="0.3">
      <c r="A4388" s="1" t="s">
        <v>4383</v>
      </c>
      <c r="B4388" s="17" t="s">
        <v>8987</v>
      </c>
      <c r="C4388" s="2" t="str">
        <f t="shared" si="171"/>
        <v>parkieren</v>
      </c>
      <c r="D4388" s="2" t="str">
        <f t="shared" si="172"/>
        <v>parkieren</v>
      </c>
      <c r="E4388" s="2" t="str">
        <f t="shared" si="170"/>
        <v>parkieren</v>
      </c>
      <c r="F4388" s="2" t="str">
        <f t="shared" si="170"/>
        <v>parkieren</v>
      </c>
      <c r="G4388" s="2" t="str">
        <f t="shared" si="170"/>
        <v>parkieren</v>
      </c>
    </row>
    <row r="4389" spans="1:7" ht="16.8" x14ac:dyDescent="0.3">
      <c r="A4389" s="1" t="s">
        <v>4384</v>
      </c>
      <c r="B4389" s="17" t="s">
        <v>9381</v>
      </c>
      <c r="C4389" s="2" t="str">
        <f t="shared" si="171"/>
        <v>parkiert</v>
      </c>
      <c r="D4389" s="2" t="str">
        <f t="shared" si="172"/>
        <v>parkiert</v>
      </c>
      <c r="E4389" s="2" t="str">
        <f t="shared" si="170"/>
        <v>parkiert</v>
      </c>
      <c r="F4389" s="2" t="str">
        <f t="shared" si="170"/>
        <v>parkiert</v>
      </c>
      <c r="G4389" s="2" t="str">
        <f t="shared" si="170"/>
        <v>parkiert</v>
      </c>
    </row>
    <row r="4390" spans="1:7" ht="16.8" x14ac:dyDescent="0.3">
      <c r="A4390" s="1" t="s">
        <v>4385</v>
      </c>
      <c r="B4390" s="17" t="s">
        <v>9381</v>
      </c>
      <c r="C4390" s="2" t="str">
        <f t="shared" si="171"/>
        <v>parkierte</v>
      </c>
      <c r="D4390" s="2" t="str">
        <f t="shared" si="172"/>
        <v>parkierte</v>
      </c>
      <c r="E4390" s="2" t="str">
        <f t="shared" si="170"/>
        <v>parkierte</v>
      </c>
      <c r="F4390" s="2" t="str">
        <f t="shared" si="170"/>
        <v>parkierte</v>
      </c>
      <c r="G4390" s="2" t="str">
        <f t="shared" si="170"/>
        <v>parkierte</v>
      </c>
    </row>
    <row r="4391" spans="1:7" ht="16.8" x14ac:dyDescent="0.3">
      <c r="A4391" s="1" t="s">
        <v>4386</v>
      </c>
      <c r="B4391" s="17" t="s">
        <v>10226</v>
      </c>
      <c r="C4391" s="2" t="str">
        <f t="shared" si="171"/>
        <v>Parkplatz</v>
      </c>
      <c r="D4391" s="2" t="str">
        <f t="shared" si="172"/>
        <v>Parkplatz</v>
      </c>
      <c r="E4391" s="2" t="str">
        <f t="shared" si="170"/>
        <v>Parkplatz</v>
      </c>
      <c r="F4391" s="2" t="str">
        <f t="shared" si="170"/>
        <v>Parkplatz</v>
      </c>
      <c r="G4391" s="2" t="str">
        <f t="shared" si="170"/>
        <v>Parkplatz</v>
      </c>
    </row>
    <row r="4392" spans="1:7" ht="16.8" x14ac:dyDescent="0.3">
      <c r="A4392" s="1" t="s">
        <v>4387</v>
      </c>
      <c r="B4392" s="17" t="s">
        <v>10227</v>
      </c>
      <c r="C4392" s="2" t="str">
        <f t="shared" si="171"/>
        <v>Parkplätze</v>
      </c>
      <c r="D4392" s="2" t="str">
        <f t="shared" si="172"/>
        <v>Parkplätze</v>
      </c>
      <c r="E4392" s="2" t="str">
        <f t="shared" si="170"/>
        <v>Parkplätze</v>
      </c>
      <c r="F4392" s="2" t="str">
        <f t="shared" si="170"/>
        <v>Parkplätze</v>
      </c>
      <c r="G4392" s="2" t="str">
        <f t="shared" si="170"/>
        <v>Parkplätze</v>
      </c>
    </row>
    <row r="4393" spans="1:7" ht="16.8" x14ac:dyDescent="0.3">
      <c r="A4393" s="1" t="s">
        <v>4388</v>
      </c>
      <c r="B4393" s="17" t="s">
        <v>10228</v>
      </c>
      <c r="C4393" s="2" t="str">
        <f t="shared" si="171"/>
        <v>parkt</v>
      </c>
      <c r="D4393" s="2" t="str">
        <f t="shared" si="172"/>
        <v>parkt</v>
      </c>
      <c r="E4393" s="2" t="str">
        <f t="shared" si="170"/>
        <v>parkt</v>
      </c>
      <c r="F4393" s="2" t="str">
        <f t="shared" si="170"/>
        <v>parkt</v>
      </c>
      <c r="G4393" s="2" t="str">
        <f t="shared" si="170"/>
        <v>parkt</v>
      </c>
    </row>
    <row r="4394" spans="1:7" ht="16.8" x14ac:dyDescent="0.3">
      <c r="A4394" s="1" t="s">
        <v>4389</v>
      </c>
      <c r="B4394" s="17" t="s">
        <v>9381</v>
      </c>
      <c r="C4394" s="2" t="str">
        <f t="shared" si="171"/>
        <v>parkte</v>
      </c>
      <c r="D4394" s="2" t="str">
        <f t="shared" si="172"/>
        <v>parkte</v>
      </c>
      <c r="E4394" s="2" t="str">
        <f t="shared" si="170"/>
        <v>parkte</v>
      </c>
      <c r="F4394" s="2" t="str">
        <f t="shared" si="170"/>
        <v>parkte</v>
      </c>
      <c r="G4394" s="2" t="str">
        <f t="shared" si="170"/>
        <v>parkte</v>
      </c>
    </row>
    <row r="4395" spans="1:7" ht="16.8" x14ac:dyDescent="0.3">
      <c r="A4395" s="1" t="s">
        <v>4390</v>
      </c>
      <c r="B4395" s="17" t="s">
        <v>10229</v>
      </c>
      <c r="C4395" s="2" t="str">
        <f t="shared" si="171"/>
        <v>Parlament</v>
      </c>
      <c r="D4395" s="2" t="str">
        <f t="shared" si="172"/>
        <v>Parlament</v>
      </c>
      <c r="E4395" s="2" t="str">
        <f t="shared" si="170"/>
        <v>Parlament</v>
      </c>
      <c r="F4395" s="2" t="str">
        <f t="shared" si="170"/>
        <v>Parlament</v>
      </c>
      <c r="G4395" s="2" t="str">
        <f t="shared" si="170"/>
        <v>Parlament</v>
      </c>
    </row>
    <row r="4396" spans="1:7" ht="16.8" x14ac:dyDescent="0.3">
      <c r="A4396" s="1" t="s">
        <v>4391</v>
      </c>
      <c r="B4396" s="17" t="s">
        <v>10230</v>
      </c>
      <c r="C4396" s="2" t="str">
        <f t="shared" si="171"/>
        <v>Partei</v>
      </c>
      <c r="D4396" s="2" t="str">
        <f t="shared" si="172"/>
        <v>Partei</v>
      </c>
      <c r="E4396" s="2" t="str">
        <f t="shared" si="170"/>
        <v>Partei</v>
      </c>
      <c r="F4396" s="2" t="str">
        <f t="shared" si="170"/>
        <v>Partei</v>
      </c>
      <c r="G4396" s="2" t="str">
        <f t="shared" si="170"/>
        <v>Partei</v>
      </c>
    </row>
    <row r="4397" spans="1:7" ht="16.8" x14ac:dyDescent="0.3">
      <c r="A4397" s="1" t="s">
        <v>4392</v>
      </c>
      <c r="B4397" s="17" t="s">
        <v>10231</v>
      </c>
      <c r="C4397" s="2" t="str">
        <f t="shared" si="171"/>
        <v>Parteien</v>
      </c>
      <c r="D4397" s="2" t="str">
        <f t="shared" si="172"/>
        <v>Parteien</v>
      </c>
      <c r="E4397" s="2" t="str">
        <f t="shared" si="170"/>
        <v>Parteien</v>
      </c>
      <c r="F4397" s="2" t="str">
        <f t="shared" si="170"/>
        <v>Parteien</v>
      </c>
      <c r="G4397" s="2" t="str">
        <f t="shared" si="170"/>
        <v>Parteien</v>
      </c>
    </row>
    <row r="4398" spans="1:7" ht="16.8" x14ac:dyDescent="0.3">
      <c r="A4398" s="1" t="s">
        <v>4393</v>
      </c>
      <c r="B4398" s="17" t="s">
        <v>4393</v>
      </c>
      <c r="C4398" s="2" t="str">
        <f t="shared" si="171"/>
        <v>Partner</v>
      </c>
      <c r="D4398" s="2" t="str">
        <f t="shared" si="172"/>
        <v>Partner</v>
      </c>
      <c r="E4398" s="2" t="str">
        <f t="shared" si="170"/>
        <v>Partner</v>
      </c>
      <c r="F4398" s="2" t="str">
        <f t="shared" si="170"/>
        <v>Partner</v>
      </c>
      <c r="G4398" s="2" t="str">
        <f t="shared" si="170"/>
        <v>Partner</v>
      </c>
    </row>
    <row r="4399" spans="1:7" ht="16.8" x14ac:dyDescent="0.3">
      <c r="A4399" s="1" t="s">
        <v>4394</v>
      </c>
      <c r="B4399" s="17" t="s">
        <v>4393</v>
      </c>
      <c r="C4399" s="2" t="str">
        <f t="shared" si="171"/>
        <v>Partnerin</v>
      </c>
      <c r="D4399" s="2" t="str">
        <f t="shared" si="172"/>
        <v>Partnerin</v>
      </c>
      <c r="E4399" s="2" t="str">
        <f t="shared" si="170"/>
        <v>Partnerin</v>
      </c>
      <c r="F4399" s="2" t="str">
        <f t="shared" si="170"/>
        <v>Partnerin</v>
      </c>
      <c r="G4399" s="2" t="str">
        <f t="shared" si="170"/>
        <v>Partnerin</v>
      </c>
    </row>
    <row r="4400" spans="1:7" ht="16.8" x14ac:dyDescent="0.3">
      <c r="A4400" s="1" t="s">
        <v>4395</v>
      </c>
      <c r="B4400" s="17" t="s">
        <v>4395</v>
      </c>
      <c r="C4400" s="2" t="str">
        <f t="shared" si="171"/>
        <v>Party</v>
      </c>
      <c r="D4400" s="2" t="str">
        <f t="shared" si="172"/>
        <v>Party</v>
      </c>
      <c r="E4400" s="2" t="str">
        <f t="shared" si="170"/>
        <v>Party</v>
      </c>
      <c r="F4400" s="2" t="str">
        <f t="shared" si="170"/>
        <v>Party</v>
      </c>
      <c r="G4400" s="2" t="str">
        <f t="shared" si="170"/>
        <v>Party</v>
      </c>
    </row>
    <row r="4401" spans="1:7" ht="16.8" x14ac:dyDescent="0.3">
      <c r="A4401" s="1" t="s">
        <v>4396</v>
      </c>
      <c r="B4401" s="17" t="s">
        <v>4396</v>
      </c>
      <c r="C4401" s="2" t="str">
        <f t="shared" si="171"/>
        <v>Pascal</v>
      </c>
      <c r="D4401" s="2" t="str">
        <f t="shared" si="172"/>
        <v>Pascal</v>
      </c>
      <c r="E4401" s="2" t="str">
        <f t="shared" si="170"/>
        <v>Pascal</v>
      </c>
      <c r="F4401" s="2" t="str">
        <f t="shared" si="170"/>
        <v>Pascal</v>
      </c>
      <c r="G4401" s="2" t="str">
        <f t="shared" si="170"/>
        <v>Pascal</v>
      </c>
    </row>
    <row r="4402" spans="1:7" ht="16.8" x14ac:dyDescent="0.3">
      <c r="A4402" s="1" t="s">
        <v>4397</v>
      </c>
      <c r="B4402" s="17" t="s">
        <v>10232</v>
      </c>
      <c r="C4402" s="2" t="str">
        <f t="shared" si="171"/>
        <v>Pass</v>
      </c>
      <c r="D4402" s="2" t="str">
        <f t="shared" si="172"/>
        <v>Pass</v>
      </c>
      <c r="E4402" s="2" t="str">
        <f t="shared" si="170"/>
        <v>Pass</v>
      </c>
      <c r="F4402" s="2" t="str">
        <f t="shared" si="170"/>
        <v>Pass</v>
      </c>
      <c r="G4402" s="2" t="str">
        <f t="shared" si="170"/>
        <v>Pass</v>
      </c>
    </row>
    <row r="4403" spans="1:7" ht="16.8" x14ac:dyDescent="0.3">
      <c r="A4403" s="1" t="s">
        <v>4398</v>
      </c>
      <c r="B4403" s="17" t="s">
        <v>10233</v>
      </c>
      <c r="C4403" s="2" t="str">
        <f t="shared" si="171"/>
        <v>Passagier</v>
      </c>
      <c r="D4403" s="2" t="str">
        <f t="shared" si="172"/>
        <v>Passagier</v>
      </c>
      <c r="E4403" s="2" t="str">
        <f t="shared" si="170"/>
        <v>Passagier</v>
      </c>
      <c r="F4403" s="2" t="str">
        <f t="shared" si="170"/>
        <v>Passagier</v>
      </c>
      <c r="G4403" s="2" t="str">
        <f t="shared" si="170"/>
        <v>Passagier</v>
      </c>
    </row>
    <row r="4404" spans="1:7" ht="16.8" x14ac:dyDescent="0.3">
      <c r="A4404" s="1" t="s">
        <v>4399</v>
      </c>
      <c r="B4404" s="17" t="s">
        <v>10233</v>
      </c>
      <c r="C4404" s="2" t="str">
        <f t="shared" si="171"/>
        <v>Passagiere</v>
      </c>
      <c r="D4404" s="2" t="str">
        <f t="shared" si="172"/>
        <v>Passagiere</v>
      </c>
      <c r="E4404" s="2" t="str">
        <f t="shared" si="170"/>
        <v>Passagiere</v>
      </c>
      <c r="F4404" s="2" t="str">
        <f t="shared" si="170"/>
        <v>Passagiere</v>
      </c>
      <c r="G4404" s="2" t="str">
        <f t="shared" si="170"/>
        <v>Passagiere</v>
      </c>
    </row>
    <row r="4405" spans="1:7" ht="16.8" x14ac:dyDescent="0.3">
      <c r="A4405" s="1" t="s">
        <v>4400</v>
      </c>
      <c r="B4405" s="17" t="s">
        <v>10234</v>
      </c>
      <c r="C4405" s="2" t="str">
        <f t="shared" si="171"/>
        <v>Passagierin</v>
      </c>
      <c r="D4405" s="2" t="str">
        <f t="shared" si="172"/>
        <v>Passagierin</v>
      </c>
      <c r="E4405" s="2" t="str">
        <f t="shared" si="170"/>
        <v>Passagierin</v>
      </c>
      <c r="F4405" s="2" t="str">
        <f t="shared" si="170"/>
        <v>Passagierin</v>
      </c>
      <c r="G4405" s="2" t="str">
        <f t="shared" si="170"/>
        <v>Passagierin</v>
      </c>
    </row>
    <row r="4406" spans="1:7" ht="16.8" x14ac:dyDescent="0.3">
      <c r="A4406" s="1" t="s">
        <v>4401</v>
      </c>
      <c r="B4406" s="17" t="s">
        <v>1950</v>
      </c>
      <c r="C4406" s="2" t="str">
        <f t="shared" si="171"/>
        <v>passen</v>
      </c>
      <c r="D4406" s="2" t="str">
        <f t="shared" si="172"/>
        <v>passen</v>
      </c>
      <c r="E4406" s="2" t="str">
        <f t="shared" si="170"/>
        <v>passen</v>
      </c>
      <c r="F4406" s="2" t="str">
        <f t="shared" si="170"/>
        <v>passen</v>
      </c>
      <c r="G4406" s="2" t="str">
        <f t="shared" si="170"/>
        <v>passen</v>
      </c>
    </row>
    <row r="4407" spans="1:7" ht="16.8" x14ac:dyDescent="0.3">
      <c r="A4407" s="1" t="s">
        <v>4402</v>
      </c>
      <c r="B4407" s="17" t="s">
        <v>1950</v>
      </c>
      <c r="C4407" s="2" t="str">
        <f t="shared" si="171"/>
        <v>passende</v>
      </c>
      <c r="D4407" s="2" t="str">
        <f t="shared" si="172"/>
        <v>passende</v>
      </c>
      <c r="E4407" s="2" t="str">
        <f t="shared" si="170"/>
        <v>passende</v>
      </c>
      <c r="F4407" s="2" t="str">
        <f t="shared" si="170"/>
        <v>passende</v>
      </c>
      <c r="G4407" s="2" t="str">
        <f t="shared" si="170"/>
        <v>passende</v>
      </c>
    </row>
    <row r="4408" spans="1:7" ht="16.8" x14ac:dyDescent="0.3">
      <c r="A4408" s="1" t="s">
        <v>4403</v>
      </c>
      <c r="B4408" s="17" t="s">
        <v>7194</v>
      </c>
      <c r="C4408" s="2" t="str">
        <f t="shared" si="171"/>
        <v>Passes</v>
      </c>
      <c r="D4408" s="2" t="str">
        <f t="shared" si="172"/>
        <v>Passes</v>
      </c>
      <c r="E4408" s="2" t="str">
        <f t="shared" si="170"/>
        <v>Passes</v>
      </c>
      <c r="F4408" s="2" t="str">
        <f t="shared" si="170"/>
        <v>Passes</v>
      </c>
      <c r="G4408" s="2" t="str">
        <f t="shared" si="170"/>
        <v>Passes</v>
      </c>
    </row>
    <row r="4409" spans="1:7" ht="16.8" x14ac:dyDescent="0.3">
      <c r="A4409" s="1" t="s">
        <v>4404</v>
      </c>
      <c r="B4409" s="17" t="s">
        <v>7194</v>
      </c>
      <c r="C4409" s="2" t="str">
        <f t="shared" si="171"/>
        <v>passieren</v>
      </c>
      <c r="D4409" s="2" t="str">
        <f t="shared" si="172"/>
        <v>passieren</v>
      </c>
      <c r="E4409" s="2" t="str">
        <f t="shared" si="170"/>
        <v>passieren</v>
      </c>
      <c r="F4409" s="2" t="str">
        <f t="shared" si="170"/>
        <v>passieren</v>
      </c>
      <c r="G4409" s="2" t="str">
        <f t="shared" si="170"/>
        <v>passieren</v>
      </c>
    </row>
    <row r="4410" spans="1:7" ht="16.8" x14ac:dyDescent="0.3">
      <c r="A4410" s="1" t="s">
        <v>4405</v>
      </c>
      <c r="B4410" s="17" t="s">
        <v>8716</v>
      </c>
      <c r="C4410" s="2" t="str">
        <f t="shared" si="171"/>
        <v>passiert</v>
      </c>
      <c r="D4410" s="2" t="str">
        <f t="shared" si="172"/>
        <v>passiert</v>
      </c>
      <c r="E4410" s="2" t="str">
        <f t="shared" si="170"/>
        <v>passiert</v>
      </c>
      <c r="F4410" s="2" t="str">
        <f t="shared" si="170"/>
        <v>passiert</v>
      </c>
      <c r="G4410" s="2" t="str">
        <f t="shared" si="170"/>
        <v>passiert</v>
      </c>
    </row>
    <row r="4411" spans="1:7" ht="16.8" x14ac:dyDescent="0.3">
      <c r="A4411" s="1" t="s">
        <v>4406</v>
      </c>
      <c r="B4411" s="17" t="s">
        <v>8264</v>
      </c>
      <c r="C4411" s="2" t="str">
        <f t="shared" si="171"/>
        <v>passierte</v>
      </c>
      <c r="D4411" s="2" t="str">
        <f t="shared" si="172"/>
        <v>passierte</v>
      </c>
      <c r="E4411" s="2" t="str">
        <f t="shared" si="170"/>
        <v>passierte</v>
      </c>
      <c r="F4411" s="2" t="str">
        <f t="shared" si="170"/>
        <v>passierte</v>
      </c>
      <c r="G4411" s="2" t="str">
        <f t="shared" si="170"/>
        <v>passierte</v>
      </c>
    </row>
    <row r="4412" spans="1:7" ht="16.8" x14ac:dyDescent="0.3">
      <c r="A4412" s="1" t="s">
        <v>4407</v>
      </c>
      <c r="B4412" s="17" t="s">
        <v>7194</v>
      </c>
      <c r="C4412" s="2" t="str">
        <f t="shared" si="171"/>
        <v>passiv</v>
      </c>
      <c r="D4412" s="2" t="str">
        <f t="shared" si="172"/>
        <v>passiv</v>
      </c>
      <c r="E4412" s="2" t="str">
        <f t="shared" si="170"/>
        <v>passiv</v>
      </c>
      <c r="F4412" s="2" t="str">
        <f t="shared" si="170"/>
        <v>passiv</v>
      </c>
      <c r="G4412" s="2" t="str">
        <f t="shared" si="170"/>
        <v>passiv</v>
      </c>
    </row>
    <row r="4413" spans="1:7" ht="16.8" x14ac:dyDescent="0.3">
      <c r="A4413" s="1" t="s">
        <v>4408</v>
      </c>
      <c r="B4413" s="17" t="s">
        <v>10235</v>
      </c>
      <c r="C4413" s="2" t="str">
        <f t="shared" si="171"/>
        <v>Passkontrolle</v>
      </c>
      <c r="D4413" s="2" t="str">
        <f t="shared" si="172"/>
        <v>Passkontrolle</v>
      </c>
      <c r="E4413" s="2" t="str">
        <f t="shared" si="170"/>
        <v>Passkontrolle</v>
      </c>
      <c r="F4413" s="2" t="str">
        <f t="shared" si="170"/>
        <v>Passkontrolle</v>
      </c>
      <c r="G4413" s="2" t="str">
        <f t="shared" si="170"/>
        <v>Passkontrolle</v>
      </c>
    </row>
    <row r="4414" spans="1:7" ht="16.8" x14ac:dyDescent="0.3">
      <c r="A4414" s="1" t="s">
        <v>4409</v>
      </c>
      <c r="B4414" s="17" t="s">
        <v>7194</v>
      </c>
      <c r="C4414" s="2" t="str">
        <f t="shared" si="171"/>
        <v>passt</v>
      </c>
      <c r="D4414" s="2" t="str">
        <f t="shared" si="172"/>
        <v>passt</v>
      </c>
      <c r="E4414" s="2" t="str">
        <f t="shared" si="170"/>
        <v>passt</v>
      </c>
      <c r="F4414" s="2" t="str">
        <f t="shared" si="170"/>
        <v>passt</v>
      </c>
      <c r="G4414" s="2" t="str">
        <f t="shared" si="170"/>
        <v>passt</v>
      </c>
    </row>
    <row r="4415" spans="1:7" ht="16.8" x14ac:dyDescent="0.3">
      <c r="A4415" s="1" t="s">
        <v>4410</v>
      </c>
      <c r="B4415" s="17" t="s">
        <v>8264</v>
      </c>
      <c r="C4415" s="2" t="str">
        <f t="shared" si="171"/>
        <v>passte</v>
      </c>
      <c r="D4415" s="2" t="str">
        <f t="shared" si="172"/>
        <v>passte</v>
      </c>
      <c r="E4415" s="2" t="str">
        <f t="shared" si="170"/>
        <v>passte</v>
      </c>
      <c r="F4415" s="2" t="str">
        <f t="shared" si="170"/>
        <v>passte</v>
      </c>
      <c r="G4415" s="2" t="str">
        <f t="shared" si="170"/>
        <v>passte</v>
      </c>
    </row>
    <row r="4416" spans="1:7" ht="16.8" x14ac:dyDescent="0.3">
      <c r="A4416" s="1" t="s">
        <v>4411</v>
      </c>
      <c r="B4416" s="17" t="s">
        <v>4411</v>
      </c>
      <c r="C4416" s="2" t="str">
        <f t="shared" si="171"/>
        <v>pasta</v>
      </c>
      <c r="D4416" s="2" t="str">
        <f t="shared" si="172"/>
        <v>pasta</v>
      </c>
      <c r="E4416" s="2" t="str">
        <f t="shared" si="170"/>
        <v>pasta</v>
      </c>
      <c r="F4416" s="2" t="str">
        <f t="shared" si="170"/>
        <v>pasta</v>
      </c>
      <c r="G4416" s="2" t="str">
        <f t="shared" si="170"/>
        <v>pasta</v>
      </c>
    </row>
    <row r="4417" spans="1:7" ht="16.8" x14ac:dyDescent="0.3">
      <c r="A4417" s="1" t="s">
        <v>4412</v>
      </c>
      <c r="B4417" s="17" t="s">
        <v>10236</v>
      </c>
      <c r="C4417" s="2" t="str">
        <f t="shared" si="171"/>
        <v>Patient</v>
      </c>
      <c r="D4417" s="2" t="str">
        <f t="shared" si="172"/>
        <v>Patient</v>
      </c>
      <c r="E4417" s="2" t="str">
        <f t="shared" si="170"/>
        <v>Patient</v>
      </c>
      <c r="F4417" s="2" t="str">
        <f t="shared" si="170"/>
        <v>Patient</v>
      </c>
      <c r="G4417" s="2" t="str">
        <f t="shared" si="170"/>
        <v>Patient</v>
      </c>
    </row>
    <row r="4418" spans="1:7" ht="16.8" x14ac:dyDescent="0.3">
      <c r="A4418" s="1" t="s">
        <v>4413</v>
      </c>
      <c r="B4418" s="17" t="s">
        <v>10236</v>
      </c>
      <c r="C4418" s="2" t="str">
        <f t="shared" si="171"/>
        <v>Patientin</v>
      </c>
      <c r="D4418" s="2" t="str">
        <f t="shared" si="172"/>
        <v>Patientin</v>
      </c>
      <c r="E4418" s="2" t="str">
        <f t="shared" si="170"/>
        <v>Patientin</v>
      </c>
      <c r="F4418" s="2" t="str">
        <f t="shared" si="170"/>
        <v>Patientin</v>
      </c>
      <c r="G4418" s="2" t="str">
        <f t="shared" si="170"/>
        <v>Patientin</v>
      </c>
    </row>
    <row r="4419" spans="1:7" ht="16.8" x14ac:dyDescent="0.3">
      <c r="A4419" s="1" t="s">
        <v>4414</v>
      </c>
      <c r="B4419" s="17" t="s">
        <v>4414</v>
      </c>
      <c r="C4419" s="2" t="str">
        <f t="shared" si="171"/>
        <v>Paul</v>
      </c>
      <c r="D4419" s="2" t="str">
        <f t="shared" si="172"/>
        <v>Paul</v>
      </c>
      <c r="E4419" s="2" t="str">
        <f t="shared" si="170"/>
        <v>Paul</v>
      </c>
      <c r="F4419" s="2" t="str">
        <f t="shared" si="170"/>
        <v>Paul</v>
      </c>
      <c r="G4419" s="2" t="str">
        <f t="shared" si="170"/>
        <v>Paul</v>
      </c>
    </row>
    <row r="4420" spans="1:7" ht="16.8" x14ac:dyDescent="0.3">
      <c r="A4420" s="1" t="s">
        <v>4415</v>
      </c>
      <c r="B4420" s="17" t="s">
        <v>10237</v>
      </c>
      <c r="C4420" s="2" t="str">
        <f t="shared" si="171"/>
        <v>pauschal</v>
      </c>
      <c r="D4420" s="2" t="str">
        <f t="shared" si="172"/>
        <v>pauschal</v>
      </c>
      <c r="E4420" s="2" t="str">
        <f t="shared" si="172"/>
        <v>pauschal</v>
      </c>
      <c r="F4420" s="2" t="str">
        <f t="shared" si="172"/>
        <v>pauschal</v>
      </c>
      <c r="G4420" s="2" t="str">
        <f t="shared" si="172"/>
        <v>pauschal</v>
      </c>
    </row>
    <row r="4421" spans="1:7" ht="16.8" x14ac:dyDescent="0.3">
      <c r="A4421" s="1" t="s">
        <v>4416</v>
      </c>
      <c r="B4421" s="17" t="s">
        <v>7227</v>
      </c>
      <c r="C4421" s="2" t="str">
        <f t="shared" ref="C4421:C4484" si="173">HYPERLINK(C$1&amp;$A4421,$A4421)</f>
        <v>Pause</v>
      </c>
      <c r="D4421" s="2" t="str">
        <f t="shared" ref="D4421:G4484" si="174">HYPERLINK(D$1&amp;$A4421,$A4421)</f>
        <v>Pause</v>
      </c>
      <c r="E4421" s="2" t="str">
        <f t="shared" si="174"/>
        <v>Pause</v>
      </c>
      <c r="F4421" s="2" t="str">
        <f t="shared" si="174"/>
        <v>Pause</v>
      </c>
      <c r="G4421" s="2" t="str">
        <f t="shared" si="174"/>
        <v>Pause</v>
      </c>
    </row>
    <row r="4422" spans="1:7" ht="16.8" x14ac:dyDescent="0.3">
      <c r="A4422" s="1" t="s">
        <v>4417</v>
      </c>
      <c r="B4422" s="17" t="s">
        <v>4417</v>
      </c>
      <c r="C4422" s="2" t="str">
        <f t="shared" si="173"/>
        <v>PC</v>
      </c>
      <c r="D4422" s="2" t="str">
        <f t="shared" si="174"/>
        <v>PC</v>
      </c>
      <c r="E4422" s="2" t="str">
        <f t="shared" si="174"/>
        <v>PC</v>
      </c>
      <c r="F4422" s="2" t="str">
        <f t="shared" si="174"/>
        <v>PC</v>
      </c>
      <c r="G4422" s="2" t="str">
        <f t="shared" si="174"/>
        <v>PC</v>
      </c>
    </row>
    <row r="4423" spans="1:7" ht="16.8" x14ac:dyDescent="0.3">
      <c r="A4423" s="1" t="s">
        <v>4418</v>
      </c>
      <c r="B4423" s="17" t="s">
        <v>10238</v>
      </c>
      <c r="C4423" s="2" t="str">
        <f t="shared" si="173"/>
        <v>Pech</v>
      </c>
      <c r="D4423" s="2" t="str">
        <f t="shared" si="174"/>
        <v>Pech</v>
      </c>
      <c r="E4423" s="2" t="str">
        <f t="shared" si="174"/>
        <v>Pech</v>
      </c>
      <c r="F4423" s="2" t="str">
        <f t="shared" si="174"/>
        <v>Pech</v>
      </c>
      <c r="G4423" s="2" t="str">
        <f t="shared" si="174"/>
        <v>Pech</v>
      </c>
    </row>
    <row r="4424" spans="1:7" ht="16.8" x14ac:dyDescent="0.3">
      <c r="A4424" s="1" t="s">
        <v>4419</v>
      </c>
      <c r="B4424" s="17" t="s">
        <v>4419</v>
      </c>
      <c r="C4424" s="2" t="str">
        <f t="shared" si="173"/>
        <v>Pedro</v>
      </c>
      <c r="D4424" s="2" t="str">
        <f t="shared" si="174"/>
        <v>Pedro</v>
      </c>
      <c r="E4424" s="2" t="str">
        <f t="shared" si="174"/>
        <v>Pedro</v>
      </c>
      <c r="F4424" s="2" t="str">
        <f t="shared" si="174"/>
        <v>Pedro</v>
      </c>
      <c r="G4424" s="2" t="str">
        <f t="shared" si="174"/>
        <v>Pedro</v>
      </c>
    </row>
    <row r="4425" spans="1:7" ht="16.8" x14ac:dyDescent="0.3">
      <c r="A4425" s="1" t="s">
        <v>4420</v>
      </c>
      <c r="B4425" s="17" t="s">
        <v>10239</v>
      </c>
      <c r="C4425" s="2" t="str">
        <f t="shared" si="173"/>
        <v>peinlich</v>
      </c>
      <c r="D4425" s="2" t="str">
        <f t="shared" si="174"/>
        <v>peinlich</v>
      </c>
      <c r="E4425" s="2" t="str">
        <f t="shared" si="174"/>
        <v>peinlich</v>
      </c>
      <c r="F4425" s="2" t="str">
        <f t="shared" si="174"/>
        <v>peinlich</v>
      </c>
      <c r="G4425" s="2" t="str">
        <f t="shared" si="174"/>
        <v>peinlich</v>
      </c>
    </row>
    <row r="4426" spans="1:7" ht="16.8" x14ac:dyDescent="0.3">
      <c r="A4426" s="1" t="s">
        <v>4421</v>
      </c>
      <c r="B4426" s="17" t="s">
        <v>10239</v>
      </c>
      <c r="C4426" s="2" t="str">
        <f t="shared" si="173"/>
        <v>peinliche</v>
      </c>
      <c r="D4426" s="2" t="str">
        <f t="shared" si="174"/>
        <v>peinliche</v>
      </c>
      <c r="E4426" s="2" t="str">
        <f t="shared" si="174"/>
        <v>peinliche</v>
      </c>
      <c r="F4426" s="2" t="str">
        <f t="shared" si="174"/>
        <v>peinliche</v>
      </c>
      <c r="G4426" s="2" t="str">
        <f t="shared" si="174"/>
        <v>peinliche</v>
      </c>
    </row>
    <row r="4427" spans="1:7" ht="16.8" x14ac:dyDescent="0.3">
      <c r="A4427" s="1" t="s">
        <v>4422</v>
      </c>
      <c r="B4427" s="17" t="s">
        <v>10240</v>
      </c>
      <c r="C4427" s="2" t="str">
        <f t="shared" si="173"/>
        <v>Pension</v>
      </c>
      <c r="D4427" s="2" t="str">
        <f t="shared" si="174"/>
        <v>Pension</v>
      </c>
      <c r="E4427" s="2" t="str">
        <f t="shared" si="174"/>
        <v>Pension</v>
      </c>
      <c r="F4427" s="2" t="str">
        <f t="shared" si="174"/>
        <v>Pension</v>
      </c>
      <c r="G4427" s="2" t="str">
        <f t="shared" si="174"/>
        <v>Pension</v>
      </c>
    </row>
    <row r="4428" spans="1:7" ht="16.8" x14ac:dyDescent="0.3">
      <c r="A4428" s="1" t="s">
        <v>4423</v>
      </c>
      <c r="B4428" s="17" t="s">
        <v>10241</v>
      </c>
      <c r="C4428" s="2" t="str">
        <f t="shared" si="173"/>
        <v>pensioniert</v>
      </c>
      <c r="D4428" s="2" t="str">
        <f t="shared" si="174"/>
        <v>pensioniert</v>
      </c>
      <c r="E4428" s="2" t="str">
        <f t="shared" si="174"/>
        <v>pensioniert</v>
      </c>
      <c r="F4428" s="2" t="str">
        <f t="shared" si="174"/>
        <v>pensioniert</v>
      </c>
      <c r="G4428" s="2" t="str">
        <f t="shared" si="174"/>
        <v>pensioniert</v>
      </c>
    </row>
    <row r="4429" spans="1:7" ht="16.8" x14ac:dyDescent="0.3">
      <c r="A4429" s="1" t="s">
        <v>4424</v>
      </c>
      <c r="B4429" s="17" t="s">
        <v>10242</v>
      </c>
      <c r="C4429" s="2" t="str">
        <f t="shared" si="173"/>
        <v>Pensionist</v>
      </c>
      <c r="D4429" s="2" t="str">
        <f t="shared" si="174"/>
        <v>Pensionist</v>
      </c>
      <c r="E4429" s="2" t="str">
        <f t="shared" si="174"/>
        <v>Pensionist</v>
      </c>
      <c r="F4429" s="2" t="str">
        <f t="shared" si="174"/>
        <v>Pensionist</v>
      </c>
      <c r="G4429" s="2" t="str">
        <f t="shared" si="174"/>
        <v>Pensionist</v>
      </c>
    </row>
    <row r="4430" spans="1:7" ht="16.8" x14ac:dyDescent="0.3">
      <c r="A4430" s="1" t="s">
        <v>4425</v>
      </c>
      <c r="B4430" s="17" t="s">
        <v>10242</v>
      </c>
      <c r="C4430" s="2" t="str">
        <f t="shared" si="173"/>
        <v>Pensionistin</v>
      </c>
      <c r="D4430" s="2" t="str">
        <f t="shared" si="174"/>
        <v>Pensionistin</v>
      </c>
      <c r="E4430" s="2" t="str">
        <f t="shared" si="174"/>
        <v>Pensionistin</v>
      </c>
      <c r="F4430" s="2" t="str">
        <f t="shared" si="174"/>
        <v>Pensionistin</v>
      </c>
      <c r="G4430" s="2" t="str">
        <f t="shared" si="174"/>
        <v>Pensionistin</v>
      </c>
    </row>
    <row r="4431" spans="1:7" ht="16.8" x14ac:dyDescent="0.3">
      <c r="A4431" s="1" t="s">
        <v>4426</v>
      </c>
      <c r="B4431" s="17" t="s">
        <v>4426</v>
      </c>
      <c r="C4431" s="2" t="str">
        <f t="shared" si="173"/>
        <v>per</v>
      </c>
      <c r="D4431" s="2" t="str">
        <f t="shared" si="174"/>
        <v>per</v>
      </c>
      <c r="E4431" s="2" t="str">
        <f t="shared" si="174"/>
        <v>per</v>
      </c>
      <c r="F4431" s="2" t="str">
        <f t="shared" si="174"/>
        <v>per</v>
      </c>
      <c r="G4431" s="2" t="str">
        <f t="shared" si="174"/>
        <v>per</v>
      </c>
    </row>
    <row r="4432" spans="1:7" ht="16.8" x14ac:dyDescent="0.3">
      <c r="A4432" s="1" t="s">
        <v>4427</v>
      </c>
      <c r="B4432" s="17" t="s">
        <v>10243</v>
      </c>
      <c r="C4432" s="2" t="str">
        <f t="shared" si="173"/>
        <v>perfekt</v>
      </c>
      <c r="D4432" s="2" t="str">
        <f t="shared" si="174"/>
        <v>perfekt</v>
      </c>
      <c r="E4432" s="2" t="str">
        <f t="shared" si="174"/>
        <v>perfekt</v>
      </c>
      <c r="F4432" s="2" t="str">
        <f t="shared" si="174"/>
        <v>perfekt</v>
      </c>
      <c r="G4432" s="2" t="str">
        <f t="shared" si="174"/>
        <v>perfekt</v>
      </c>
    </row>
    <row r="4433" spans="1:7" ht="16.8" x14ac:dyDescent="0.3">
      <c r="A4433" s="1" t="s">
        <v>4428</v>
      </c>
      <c r="B4433" s="17" t="s">
        <v>10244</v>
      </c>
      <c r="C4433" s="2" t="str">
        <f t="shared" si="173"/>
        <v>Perserteppich</v>
      </c>
      <c r="D4433" s="2" t="str">
        <f t="shared" si="174"/>
        <v>Perserteppich</v>
      </c>
      <c r="E4433" s="2" t="str">
        <f t="shared" si="174"/>
        <v>Perserteppich</v>
      </c>
      <c r="F4433" s="2" t="str">
        <f t="shared" si="174"/>
        <v>Perserteppich</v>
      </c>
      <c r="G4433" s="2" t="str">
        <f t="shared" si="174"/>
        <v>Perserteppich</v>
      </c>
    </row>
    <row r="4434" spans="1:7" ht="16.8" x14ac:dyDescent="0.3">
      <c r="A4434" s="1" t="s">
        <v>4429</v>
      </c>
      <c r="B4434" s="17" t="s">
        <v>7929</v>
      </c>
      <c r="C4434" s="2" t="str">
        <f t="shared" si="173"/>
        <v>Person</v>
      </c>
      <c r="D4434" s="2" t="str">
        <f t="shared" si="174"/>
        <v>Person</v>
      </c>
      <c r="E4434" s="2" t="str">
        <f t="shared" si="174"/>
        <v>Person</v>
      </c>
      <c r="F4434" s="2" t="str">
        <f t="shared" si="174"/>
        <v>Person</v>
      </c>
      <c r="G4434" s="2" t="str">
        <f t="shared" si="174"/>
        <v>Person</v>
      </c>
    </row>
    <row r="4435" spans="1:7" ht="16.8" x14ac:dyDescent="0.3">
      <c r="A4435" s="1" t="s">
        <v>4430</v>
      </c>
      <c r="B4435" s="17" t="s">
        <v>4430</v>
      </c>
      <c r="C4435" s="2" t="str">
        <f t="shared" si="173"/>
        <v>Personal</v>
      </c>
      <c r="D4435" s="2" t="str">
        <f t="shared" si="174"/>
        <v>Personal</v>
      </c>
      <c r="E4435" s="2" t="str">
        <f t="shared" si="174"/>
        <v>Personal</v>
      </c>
      <c r="F4435" s="2" t="str">
        <f t="shared" si="174"/>
        <v>Personal</v>
      </c>
      <c r="G4435" s="2" t="str">
        <f t="shared" si="174"/>
        <v>Personal</v>
      </c>
    </row>
    <row r="4436" spans="1:7" ht="16.8" x14ac:dyDescent="0.3">
      <c r="A4436" s="1" t="s">
        <v>4431</v>
      </c>
      <c r="B4436" s="17" t="s">
        <v>10245</v>
      </c>
      <c r="C4436" s="2" t="str">
        <f t="shared" si="173"/>
        <v>Personalien</v>
      </c>
      <c r="D4436" s="2" t="str">
        <f t="shared" si="174"/>
        <v>Personalien</v>
      </c>
      <c r="E4436" s="2" t="str">
        <f t="shared" si="174"/>
        <v>Personalien</v>
      </c>
      <c r="F4436" s="2" t="str">
        <f t="shared" si="174"/>
        <v>Personalien</v>
      </c>
      <c r="G4436" s="2" t="str">
        <f t="shared" si="174"/>
        <v>Personalien</v>
      </c>
    </row>
    <row r="4437" spans="1:7" ht="16.8" x14ac:dyDescent="0.3">
      <c r="A4437" s="1" t="s">
        <v>4432</v>
      </c>
      <c r="B4437" s="17" t="s">
        <v>7810</v>
      </c>
      <c r="C4437" s="2" t="str">
        <f t="shared" si="173"/>
        <v>Personen</v>
      </c>
      <c r="D4437" s="2" t="str">
        <f t="shared" si="174"/>
        <v>Personen</v>
      </c>
      <c r="E4437" s="2" t="str">
        <f t="shared" si="174"/>
        <v>Personen</v>
      </c>
      <c r="F4437" s="2" t="str">
        <f t="shared" si="174"/>
        <v>Personen</v>
      </c>
      <c r="G4437" s="2" t="str">
        <f t="shared" si="174"/>
        <v>Personen</v>
      </c>
    </row>
    <row r="4438" spans="1:7" ht="16.8" x14ac:dyDescent="0.3">
      <c r="A4438" s="1" t="s">
        <v>4433</v>
      </c>
      <c r="B4438" s="17" t="s">
        <v>10246</v>
      </c>
      <c r="C4438" s="2" t="str">
        <f t="shared" si="173"/>
        <v>Personenkraftwagen</v>
      </c>
      <c r="D4438" s="2" t="str">
        <f t="shared" si="174"/>
        <v>Personenkraftwagen</v>
      </c>
      <c r="E4438" s="2" t="str">
        <f t="shared" si="174"/>
        <v>Personenkraftwagen</v>
      </c>
      <c r="F4438" s="2" t="str">
        <f t="shared" si="174"/>
        <v>Personenkraftwagen</v>
      </c>
      <c r="G4438" s="2" t="str">
        <f t="shared" si="174"/>
        <v>Personenkraftwagen</v>
      </c>
    </row>
    <row r="4439" spans="1:7" ht="16.8" x14ac:dyDescent="0.3">
      <c r="A4439" s="1" t="s">
        <v>4434</v>
      </c>
      <c r="B4439" s="17" t="s">
        <v>10247</v>
      </c>
      <c r="C4439" s="2" t="str">
        <f t="shared" si="173"/>
        <v>Personenstand</v>
      </c>
      <c r="D4439" s="2" t="str">
        <f t="shared" si="174"/>
        <v>Personenstand</v>
      </c>
      <c r="E4439" s="2" t="str">
        <f t="shared" si="174"/>
        <v>Personenstand</v>
      </c>
      <c r="F4439" s="2" t="str">
        <f t="shared" si="174"/>
        <v>Personenstand</v>
      </c>
      <c r="G4439" s="2" t="str">
        <f t="shared" si="174"/>
        <v>Personenstand</v>
      </c>
    </row>
    <row r="4440" spans="1:7" ht="16.8" x14ac:dyDescent="0.3">
      <c r="A4440" s="1" t="s">
        <v>4435</v>
      </c>
      <c r="B4440" s="17" t="s">
        <v>7930</v>
      </c>
      <c r="C4440" s="2" t="str">
        <f t="shared" si="173"/>
        <v>persönlich</v>
      </c>
      <c r="D4440" s="2" t="str">
        <f t="shared" si="174"/>
        <v>persönlich</v>
      </c>
      <c r="E4440" s="2" t="str">
        <f t="shared" si="174"/>
        <v>persönlich</v>
      </c>
      <c r="F4440" s="2" t="str">
        <f t="shared" si="174"/>
        <v>persönlich</v>
      </c>
      <c r="G4440" s="2" t="str">
        <f t="shared" si="174"/>
        <v>persönlich</v>
      </c>
    </row>
    <row r="4441" spans="1:7" ht="16.8" x14ac:dyDescent="0.3">
      <c r="A4441" s="1" t="s">
        <v>4436</v>
      </c>
      <c r="B4441" s="17" t="s">
        <v>7930</v>
      </c>
      <c r="C4441" s="2" t="str">
        <f t="shared" si="173"/>
        <v>persönliche</v>
      </c>
      <c r="D4441" s="2" t="str">
        <f t="shared" si="174"/>
        <v>persönliche</v>
      </c>
      <c r="E4441" s="2" t="str">
        <f t="shared" si="174"/>
        <v>persönliche</v>
      </c>
      <c r="F4441" s="2" t="str">
        <f t="shared" si="174"/>
        <v>persönliche</v>
      </c>
      <c r="G4441" s="2" t="str">
        <f t="shared" si="174"/>
        <v>persönliche</v>
      </c>
    </row>
    <row r="4442" spans="1:7" ht="16.8" x14ac:dyDescent="0.3">
      <c r="A4442" s="1" t="s">
        <v>4437</v>
      </c>
      <c r="B4442" s="17" t="s">
        <v>7930</v>
      </c>
      <c r="C4442" s="2" t="str">
        <f t="shared" si="173"/>
        <v>persönlichen</v>
      </c>
      <c r="D4442" s="2" t="str">
        <f t="shared" si="174"/>
        <v>persönlichen</v>
      </c>
      <c r="E4442" s="2" t="str">
        <f t="shared" si="174"/>
        <v>persönlichen</v>
      </c>
      <c r="F4442" s="2" t="str">
        <f t="shared" si="174"/>
        <v>persönlichen</v>
      </c>
      <c r="G4442" s="2" t="str">
        <f t="shared" si="174"/>
        <v>persönlichen</v>
      </c>
    </row>
    <row r="4443" spans="1:7" ht="16.8" x14ac:dyDescent="0.3">
      <c r="A4443" s="1" t="s">
        <v>4438</v>
      </c>
      <c r="B4443" s="17" t="s">
        <v>10248</v>
      </c>
      <c r="C4443" s="2" t="str">
        <f t="shared" si="173"/>
        <v>Pfanne</v>
      </c>
      <c r="D4443" s="2" t="str">
        <f t="shared" si="174"/>
        <v>Pfanne</v>
      </c>
      <c r="E4443" s="2" t="str">
        <f t="shared" si="174"/>
        <v>Pfanne</v>
      </c>
      <c r="F4443" s="2" t="str">
        <f t="shared" si="174"/>
        <v>Pfanne</v>
      </c>
      <c r="G4443" s="2" t="str">
        <f t="shared" si="174"/>
        <v>Pfanne</v>
      </c>
    </row>
    <row r="4444" spans="1:7" ht="16.8" x14ac:dyDescent="0.3">
      <c r="A4444" s="1" t="s">
        <v>4439</v>
      </c>
      <c r="B4444" s="17" t="s">
        <v>10249</v>
      </c>
      <c r="C4444" s="2" t="str">
        <f t="shared" si="173"/>
        <v>Pfeffer</v>
      </c>
      <c r="D4444" s="2" t="str">
        <f t="shared" si="174"/>
        <v>Pfeffer</v>
      </c>
      <c r="E4444" s="2" t="str">
        <f t="shared" si="174"/>
        <v>Pfeffer</v>
      </c>
      <c r="F4444" s="2" t="str">
        <f t="shared" si="174"/>
        <v>Pfeffer</v>
      </c>
      <c r="G4444" s="2" t="str">
        <f t="shared" si="174"/>
        <v>Pfeffer</v>
      </c>
    </row>
    <row r="4445" spans="1:7" ht="16.8" x14ac:dyDescent="0.3">
      <c r="A4445" s="1" t="s">
        <v>4440</v>
      </c>
      <c r="B4445" s="17" t="s">
        <v>7931</v>
      </c>
      <c r="C4445" s="2" t="str">
        <f t="shared" si="173"/>
        <v>Pferd</v>
      </c>
      <c r="D4445" s="2" t="str">
        <f t="shared" si="174"/>
        <v>Pferd</v>
      </c>
      <c r="E4445" s="2" t="str">
        <f t="shared" si="174"/>
        <v>Pferd</v>
      </c>
      <c r="F4445" s="2" t="str">
        <f t="shared" si="174"/>
        <v>Pferd</v>
      </c>
      <c r="G4445" s="2" t="str">
        <f t="shared" si="174"/>
        <v>Pferd</v>
      </c>
    </row>
    <row r="4446" spans="1:7" ht="16.8" x14ac:dyDescent="0.3">
      <c r="A4446" s="1" t="s">
        <v>4441</v>
      </c>
      <c r="B4446" s="17" t="s">
        <v>10250</v>
      </c>
      <c r="C4446" s="2" t="str">
        <f t="shared" si="173"/>
        <v>Pfingsten</v>
      </c>
      <c r="D4446" s="2" t="str">
        <f t="shared" si="174"/>
        <v>Pfingsten</v>
      </c>
      <c r="E4446" s="2" t="str">
        <f t="shared" si="174"/>
        <v>Pfingsten</v>
      </c>
      <c r="F4446" s="2" t="str">
        <f t="shared" si="174"/>
        <v>Pfingsten</v>
      </c>
      <c r="G4446" s="2" t="str">
        <f t="shared" si="174"/>
        <v>Pfingsten</v>
      </c>
    </row>
    <row r="4447" spans="1:7" ht="16.8" x14ac:dyDescent="0.3">
      <c r="A4447" s="1" t="s">
        <v>4442</v>
      </c>
      <c r="B4447" s="17" t="s">
        <v>7932</v>
      </c>
      <c r="C4447" s="2" t="str">
        <f t="shared" si="173"/>
        <v>Pflanze</v>
      </c>
      <c r="D4447" s="2" t="str">
        <f t="shared" si="174"/>
        <v>Pflanze</v>
      </c>
      <c r="E4447" s="2" t="str">
        <f t="shared" si="174"/>
        <v>Pflanze</v>
      </c>
      <c r="F4447" s="2" t="str">
        <f t="shared" si="174"/>
        <v>Pflanze</v>
      </c>
      <c r="G4447" s="2" t="str">
        <f t="shared" si="174"/>
        <v>Pflanze</v>
      </c>
    </row>
    <row r="4448" spans="1:7" ht="16.8" x14ac:dyDescent="0.3">
      <c r="A4448" s="1" t="s">
        <v>4443</v>
      </c>
      <c r="B4448" s="17" t="s">
        <v>10251</v>
      </c>
      <c r="C4448" s="2" t="str">
        <f t="shared" si="173"/>
        <v>Pflanzen</v>
      </c>
      <c r="D4448" s="2" t="str">
        <f t="shared" si="174"/>
        <v>Pflanzen</v>
      </c>
      <c r="E4448" s="2" t="str">
        <f t="shared" si="174"/>
        <v>Pflanzen</v>
      </c>
      <c r="F4448" s="2" t="str">
        <f t="shared" si="174"/>
        <v>Pflanzen</v>
      </c>
      <c r="G4448" s="2" t="str">
        <f t="shared" si="174"/>
        <v>Pflanzen</v>
      </c>
    </row>
    <row r="4449" spans="1:7" ht="16.8" x14ac:dyDescent="0.3">
      <c r="A4449" s="1" t="s">
        <v>4444</v>
      </c>
      <c r="B4449" s="17" t="s">
        <v>4474</v>
      </c>
      <c r="C4449" s="2" t="str">
        <f t="shared" si="173"/>
        <v>pflanzt</v>
      </c>
      <c r="D4449" s="2" t="str">
        <f t="shared" si="174"/>
        <v>pflanzt</v>
      </c>
      <c r="E4449" s="2" t="str">
        <f t="shared" si="174"/>
        <v>pflanzt</v>
      </c>
      <c r="F4449" s="2" t="str">
        <f t="shared" si="174"/>
        <v>pflanzt</v>
      </c>
      <c r="G4449" s="2" t="str">
        <f t="shared" si="174"/>
        <v>pflanzt</v>
      </c>
    </row>
    <row r="4450" spans="1:7" ht="16.8" x14ac:dyDescent="0.3">
      <c r="A4450" s="1" t="s">
        <v>4445</v>
      </c>
      <c r="B4450" s="17" t="s">
        <v>9382</v>
      </c>
      <c r="C4450" s="2" t="str">
        <f t="shared" si="173"/>
        <v>pflanzte</v>
      </c>
      <c r="D4450" s="2" t="str">
        <f t="shared" si="174"/>
        <v>pflanzte</v>
      </c>
      <c r="E4450" s="2" t="str">
        <f t="shared" si="174"/>
        <v>pflanzte</v>
      </c>
      <c r="F4450" s="2" t="str">
        <f t="shared" si="174"/>
        <v>pflanzte</v>
      </c>
      <c r="G4450" s="2" t="str">
        <f t="shared" si="174"/>
        <v>pflanzte</v>
      </c>
    </row>
    <row r="4451" spans="1:7" ht="16.8" x14ac:dyDescent="0.3">
      <c r="A4451" s="1" t="s">
        <v>4446</v>
      </c>
      <c r="B4451" s="17" t="s">
        <v>10252</v>
      </c>
      <c r="C4451" s="2" t="str">
        <f t="shared" si="173"/>
        <v>Pflaster</v>
      </c>
      <c r="D4451" s="2" t="str">
        <f t="shared" si="174"/>
        <v>Pflaster</v>
      </c>
      <c r="E4451" s="2" t="str">
        <f t="shared" si="174"/>
        <v>Pflaster</v>
      </c>
      <c r="F4451" s="2" t="str">
        <f t="shared" si="174"/>
        <v>Pflaster</v>
      </c>
      <c r="G4451" s="2" t="str">
        <f t="shared" si="174"/>
        <v>Pflaster</v>
      </c>
    </row>
    <row r="4452" spans="1:7" ht="16.8" x14ac:dyDescent="0.3">
      <c r="A4452" s="1" t="s">
        <v>4447</v>
      </c>
      <c r="B4452" s="17" t="s">
        <v>10253</v>
      </c>
      <c r="C4452" s="2" t="str">
        <f t="shared" si="173"/>
        <v>Pflaume</v>
      </c>
      <c r="D4452" s="2" t="str">
        <f t="shared" si="174"/>
        <v>Pflaume</v>
      </c>
      <c r="E4452" s="2" t="str">
        <f t="shared" si="174"/>
        <v>Pflaume</v>
      </c>
      <c r="F4452" s="2" t="str">
        <f t="shared" si="174"/>
        <v>Pflaume</v>
      </c>
      <c r="G4452" s="2" t="str">
        <f t="shared" si="174"/>
        <v>Pflaume</v>
      </c>
    </row>
    <row r="4453" spans="1:7" ht="16.8" x14ac:dyDescent="0.3">
      <c r="A4453" s="1" t="s">
        <v>4448</v>
      </c>
      <c r="B4453" s="17" t="s">
        <v>10254</v>
      </c>
      <c r="C4453" s="2" t="str">
        <f t="shared" si="173"/>
        <v>Pflaumen</v>
      </c>
      <c r="D4453" s="2" t="str">
        <f t="shared" si="174"/>
        <v>Pflaumen</v>
      </c>
      <c r="E4453" s="2" t="str">
        <f t="shared" si="174"/>
        <v>Pflaumen</v>
      </c>
      <c r="F4453" s="2" t="str">
        <f t="shared" si="174"/>
        <v>Pflaumen</v>
      </c>
      <c r="G4453" s="2" t="str">
        <f t="shared" si="174"/>
        <v>Pflaumen</v>
      </c>
    </row>
    <row r="4454" spans="1:7" ht="16.8" x14ac:dyDescent="0.3">
      <c r="A4454" s="1" t="s">
        <v>4449</v>
      </c>
      <c r="B4454" s="17" t="s">
        <v>10255</v>
      </c>
      <c r="C4454" s="2" t="str">
        <f t="shared" si="173"/>
        <v>Pflaumenkuchen</v>
      </c>
      <c r="D4454" s="2" t="str">
        <f t="shared" si="174"/>
        <v>Pflaumenkuchen</v>
      </c>
      <c r="E4454" s="2" t="str">
        <f t="shared" si="174"/>
        <v>Pflaumenkuchen</v>
      </c>
      <c r="F4454" s="2" t="str">
        <f t="shared" si="174"/>
        <v>Pflaumenkuchen</v>
      </c>
      <c r="G4454" s="2" t="str">
        <f t="shared" si="174"/>
        <v>Pflaumenkuchen</v>
      </c>
    </row>
    <row r="4455" spans="1:7" ht="16.8" x14ac:dyDescent="0.3">
      <c r="A4455" s="1" t="s">
        <v>4450</v>
      </c>
      <c r="B4455" s="17" t="s">
        <v>7933</v>
      </c>
      <c r="C4455" s="2" t="str">
        <f t="shared" si="173"/>
        <v>pflegen</v>
      </c>
      <c r="D4455" s="2" t="str">
        <f t="shared" si="174"/>
        <v>pflegen</v>
      </c>
      <c r="E4455" s="2" t="str">
        <f t="shared" si="174"/>
        <v>pflegen</v>
      </c>
      <c r="F4455" s="2" t="str">
        <f t="shared" si="174"/>
        <v>pflegen</v>
      </c>
      <c r="G4455" s="2" t="str">
        <f t="shared" si="174"/>
        <v>pflegen</v>
      </c>
    </row>
    <row r="4456" spans="1:7" ht="16.8" x14ac:dyDescent="0.3">
      <c r="A4456" s="1" t="s">
        <v>4451</v>
      </c>
      <c r="B4456" s="17" t="s">
        <v>8721</v>
      </c>
      <c r="C4456" s="2" t="str">
        <f t="shared" si="173"/>
        <v>Pfleger</v>
      </c>
      <c r="D4456" s="2" t="str">
        <f t="shared" si="174"/>
        <v>Pfleger</v>
      </c>
      <c r="E4456" s="2" t="str">
        <f t="shared" si="174"/>
        <v>Pfleger</v>
      </c>
      <c r="F4456" s="2" t="str">
        <f t="shared" si="174"/>
        <v>Pfleger</v>
      </c>
      <c r="G4456" s="2" t="str">
        <f t="shared" si="174"/>
        <v>Pfleger</v>
      </c>
    </row>
    <row r="4457" spans="1:7" ht="16.8" x14ac:dyDescent="0.3">
      <c r="A4457" s="1" t="s">
        <v>4452</v>
      </c>
      <c r="B4457" s="17" t="s">
        <v>9834</v>
      </c>
      <c r="C4457" s="2" t="str">
        <f t="shared" si="173"/>
        <v>Pflegerin</v>
      </c>
      <c r="D4457" s="2" t="str">
        <f t="shared" si="174"/>
        <v>Pflegerin</v>
      </c>
      <c r="E4457" s="2" t="str">
        <f t="shared" si="174"/>
        <v>Pflegerin</v>
      </c>
      <c r="F4457" s="2" t="str">
        <f t="shared" si="174"/>
        <v>Pflegerin</v>
      </c>
      <c r="G4457" s="2" t="str">
        <f t="shared" si="174"/>
        <v>Pflegerin</v>
      </c>
    </row>
    <row r="4458" spans="1:7" ht="16.8" x14ac:dyDescent="0.3">
      <c r="A4458" s="1" t="s">
        <v>4453</v>
      </c>
      <c r="B4458" s="17" t="s">
        <v>9834</v>
      </c>
      <c r="C4458" s="2" t="str">
        <f t="shared" si="173"/>
        <v>pflegt</v>
      </c>
      <c r="D4458" s="2" t="str">
        <f t="shared" si="174"/>
        <v>pflegt</v>
      </c>
      <c r="E4458" s="2" t="str">
        <f t="shared" si="174"/>
        <v>pflegt</v>
      </c>
      <c r="F4458" s="2" t="str">
        <f t="shared" si="174"/>
        <v>pflegt</v>
      </c>
      <c r="G4458" s="2" t="str">
        <f t="shared" si="174"/>
        <v>pflegt</v>
      </c>
    </row>
    <row r="4459" spans="1:7" ht="16.8" x14ac:dyDescent="0.3">
      <c r="A4459" s="1" t="s">
        <v>4454</v>
      </c>
      <c r="B4459" s="17" t="s">
        <v>9834</v>
      </c>
      <c r="C4459" s="2" t="str">
        <f t="shared" si="173"/>
        <v>pflegte</v>
      </c>
      <c r="D4459" s="2" t="str">
        <f t="shared" si="174"/>
        <v>pflegte</v>
      </c>
      <c r="E4459" s="2" t="str">
        <f t="shared" si="174"/>
        <v>pflegte</v>
      </c>
      <c r="F4459" s="2" t="str">
        <f t="shared" si="174"/>
        <v>pflegte</v>
      </c>
      <c r="G4459" s="2" t="str">
        <f t="shared" si="174"/>
        <v>pflegte</v>
      </c>
    </row>
    <row r="4460" spans="1:7" ht="16.8" x14ac:dyDescent="0.3">
      <c r="A4460" s="1" t="s">
        <v>4455</v>
      </c>
      <c r="B4460" s="17" t="s">
        <v>10256</v>
      </c>
      <c r="C4460" s="2" t="str">
        <f t="shared" si="173"/>
        <v>Pflicht</v>
      </c>
      <c r="D4460" s="2" t="str">
        <f t="shared" si="174"/>
        <v>Pflicht</v>
      </c>
      <c r="E4460" s="2" t="str">
        <f t="shared" si="174"/>
        <v>Pflicht</v>
      </c>
      <c r="F4460" s="2" t="str">
        <f t="shared" si="174"/>
        <v>Pflicht</v>
      </c>
      <c r="G4460" s="2" t="str">
        <f t="shared" si="174"/>
        <v>Pflicht</v>
      </c>
    </row>
    <row r="4461" spans="1:7" ht="16.8" x14ac:dyDescent="0.3">
      <c r="A4461" s="1" t="s">
        <v>4456</v>
      </c>
      <c r="B4461" s="17" t="s">
        <v>10257</v>
      </c>
      <c r="C4461" s="2" t="str">
        <f t="shared" si="173"/>
        <v>Pfund</v>
      </c>
      <c r="D4461" s="2" t="str">
        <f t="shared" si="174"/>
        <v>Pfund</v>
      </c>
      <c r="E4461" s="2" t="str">
        <f t="shared" si="174"/>
        <v>Pfund</v>
      </c>
      <c r="F4461" s="2" t="str">
        <f t="shared" si="174"/>
        <v>Pfund</v>
      </c>
      <c r="G4461" s="2" t="str">
        <f t="shared" si="174"/>
        <v>Pfund</v>
      </c>
    </row>
    <row r="4462" spans="1:7" ht="16.8" x14ac:dyDescent="0.3">
      <c r="A4462" s="1" t="s">
        <v>4457</v>
      </c>
      <c r="B4462" s="17" t="s">
        <v>10258</v>
      </c>
      <c r="C4462" s="2" t="str">
        <f t="shared" si="173"/>
        <v>Phantasie</v>
      </c>
      <c r="D4462" s="2" t="str">
        <f t="shared" si="174"/>
        <v>Phantasie</v>
      </c>
      <c r="E4462" s="2" t="str">
        <f t="shared" si="174"/>
        <v>Phantasie</v>
      </c>
      <c r="F4462" s="2" t="str">
        <f t="shared" si="174"/>
        <v>Phantasie</v>
      </c>
      <c r="G4462" s="2" t="str">
        <f t="shared" si="174"/>
        <v>Phantasie</v>
      </c>
    </row>
    <row r="4463" spans="1:7" ht="16.8" x14ac:dyDescent="0.3">
      <c r="A4463" s="1" t="s">
        <v>4458</v>
      </c>
      <c r="B4463" s="17" t="s">
        <v>10259</v>
      </c>
      <c r="C4463" s="2" t="str">
        <f t="shared" si="173"/>
        <v>Philosophie</v>
      </c>
      <c r="D4463" s="2" t="str">
        <f t="shared" si="174"/>
        <v>Philosophie</v>
      </c>
      <c r="E4463" s="2" t="str">
        <f t="shared" si="174"/>
        <v>Philosophie</v>
      </c>
      <c r="F4463" s="2" t="str">
        <f t="shared" si="174"/>
        <v>Philosophie</v>
      </c>
      <c r="G4463" s="2" t="str">
        <f t="shared" si="174"/>
        <v>Philosophie</v>
      </c>
    </row>
    <row r="4464" spans="1:7" ht="16.8" x14ac:dyDescent="0.3">
      <c r="A4464" s="1" t="s">
        <v>4459</v>
      </c>
      <c r="B4464" s="17" t="s">
        <v>10260</v>
      </c>
      <c r="C4464" s="2" t="str">
        <f t="shared" si="173"/>
        <v>Physik</v>
      </c>
      <c r="D4464" s="2" t="str">
        <f t="shared" si="174"/>
        <v>Physik</v>
      </c>
      <c r="E4464" s="2" t="str">
        <f t="shared" si="174"/>
        <v>Physik</v>
      </c>
      <c r="F4464" s="2" t="str">
        <f t="shared" si="174"/>
        <v>Physik</v>
      </c>
      <c r="G4464" s="2" t="str">
        <f t="shared" si="174"/>
        <v>Physik</v>
      </c>
    </row>
    <row r="4465" spans="1:7" ht="16.8" x14ac:dyDescent="0.3">
      <c r="A4465" s="1" t="s">
        <v>4460</v>
      </c>
      <c r="B4465" s="17" t="s">
        <v>10261</v>
      </c>
      <c r="C4465" s="2" t="str">
        <f t="shared" si="173"/>
        <v>Picknick</v>
      </c>
      <c r="D4465" s="2" t="str">
        <f t="shared" si="174"/>
        <v>Picknick</v>
      </c>
      <c r="E4465" s="2" t="str">
        <f t="shared" si="174"/>
        <v>Picknick</v>
      </c>
      <c r="F4465" s="2" t="str">
        <f t="shared" si="174"/>
        <v>Picknick</v>
      </c>
      <c r="G4465" s="2" t="str">
        <f t="shared" si="174"/>
        <v>Picknick</v>
      </c>
    </row>
    <row r="4466" spans="1:7" ht="16.8" x14ac:dyDescent="0.3">
      <c r="A4466" s="1" t="s">
        <v>4461</v>
      </c>
      <c r="B4466" s="17" t="s">
        <v>10262</v>
      </c>
      <c r="C4466" s="2" t="str">
        <f t="shared" si="173"/>
        <v>Pille</v>
      </c>
      <c r="D4466" s="2" t="str">
        <f t="shared" si="174"/>
        <v>Pille</v>
      </c>
      <c r="E4466" s="2" t="str">
        <f t="shared" si="174"/>
        <v>Pille</v>
      </c>
      <c r="F4466" s="2" t="str">
        <f t="shared" si="174"/>
        <v>Pille</v>
      </c>
      <c r="G4466" s="2" t="str">
        <f t="shared" si="174"/>
        <v>Pille</v>
      </c>
    </row>
    <row r="4467" spans="1:7" ht="16.8" x14ac:dyDescent="0.3">
      <c r="A4467" s="1" t="s">
        <v>4462</v>
      </c>
      <c r="B4467" s="17" t="s">
        <v>10263</v>
      </c>
      <c r="C4467" s="2" t="str">
        <f t="shared" si="173"/>
        <v>Pillen</v>
      </c>
      <c r="D4467" s="2" t="str">
        <f t="shared" si="174"/>
        <v>Pillen</v>
      </c>
      <c r="E4467" s="2" t="str">
        <f t="shared" si="174"/>
        <v>Pillen</v>
      </c>
      <c r="F4467" s="2" t="str">
        <f t="shared" si="174"/>
        <v>Pillen</v>
      </c>
      <c r="G4467" s="2" t="str">
        <f t="shared" si="174"/>
        <v>Pillen</v>
      </c>
    </row>
    <row r="4468" spans="1:7" ht="16.8" x14ac:dyDescent="0.3">
      <c r="A4468" s="1" t="s">
        <v>4463</v>
      </c>
      <c r="B4468" s="17" t="s">
        <v>10264</v>
      </c>
      <c r="C4468" s="2" t="str">
        <f t="shared" si="173"/>
        <v>Pilz</v>
      </c>
      <c r="D4468" s="2" t="str">
        <f t="shared" si="174"/>
        <v>Pilz</v>
      </c>
      <c r="E4468" s="2" t="str">
        <f t="shared" si="174"/>
        <v>Pilz</v>
      </c>
      <c r="F4468" s="2" t="str">
        <f t="shared" si="174"/>
        <v>Pilz</v>
      </c>
      <c r="G4468" s="2" t="str">
        <f t="shared" si="174"/>
        <v>Pilz</v>
      </c>
    </row>
    <row r="4469" spans="1:7" ht="16.8" x14ac:dyDescent="0.3">
      <c r="A4469" s="1" t="s">
        <v>4464</v>
      </c>
      <c r="B4469" s="17" t="s">
        <v>10265</v>
      </c>
      <c r="C4469" s="2" t="str">
        <f t="shared" si="173"/>
        <v>Pilze</v>
      </c>
      <c r="D4469" s="2" t="str">
        <f t="shared" si="174"/>
        <v>Pilze</v>
      </c>
      <c r="E4469" s="2" t="str">
        <f t="shared" si="174"/>
        <v>Pilze</v>
      </c>
      <c r="F4469" s="2" t="str">
        <f t="shared" si="174"/>
        <v>Pilze</v>
      </c>
      <c r="G4469" s="2" t="str">
        <f t="shared" si="174"/>
        <v>Pilze</v>
      </c>
    </row>
    <row r="4470" spans="1:7" ht="16.8" x14ac:dyDescent="0.3">
      <c r="A4470" s="1" t="s">
        <v>4465</v>
      </c>
      <c r="B4470" s="17" t="s">
        <v>10266</v>
      </c>
      <c r="C4470" s="2" t="str">
        <f t="shared" si="173"/>
        <v>Pinguin</v>
      </c>
      <c r="D4470" s="2" t="str">
        <f t="shared" si="174"/>
        <v>Pinguin</v>
      </c>
      <c r="E4470" s="2" t="str">
        <f t="shared" si="174"/>
        <v>Pinguin</v>
      </c>
      <c r="F4470" s="2" t="str">
        <f t="shared" si="174"/>
        <v>Pinguin</v>
      </c>
      <c r="G4470" s="2" t="str">
        <f t="shared" si="174"/>
        <v>Pinguin</v>
      </c>
    </row>
    <row r="4471" spans="1:7" ht="16.8" x14ac:dyDescent="0.3">
      <c r="A4471" s="1" t="s">
        <v>4466</v>
      </c>
      <c r="B4471" s="17" t="s">
        <v>4466</v>
      </c>
      <c r="C4471" s="2" t="str">
        <f t="shared" si="173"/>
        <v>Pizza</v>
      </c>
      <c r="D4471" s="2" t="str">
        <f t="shared" si="174"/>
        <v>Pizza</v>
      </c>
      <c r="E4471" s="2" t="str">
        <f t="shared" si="174"/>
        <v>Pizza</v>
      </c>
      <c r="F4471" s="2" t="str">
        <f t="shared" si="174"/>
        <v>Pizza</v>
      </c>
      <c r="G4471" s="2" t="str">
        <f t="shared" si="174"/>
        <v>Pizza</v>
      </c>
    </row>
    <row r="4472" spans="1:7" ht="16.8" x14ac:dyDescent="0.3">
      <c r="A4472" s="1" t="s">
        <v>4467</v>
      </c>
      <c r="B4472" s="17" t="s">
        <v>10267</v>
      </c>
      <c r="C4472" s="2" t="str">
        <f t="shared" si="173"/>
        <v>Pizzen</v>
      </c>
      <c r="D4472" s="2" t="str">
        <f t="shared" si="174"/>
        <v>Pizzen</v>
      </c>
      <c r="E4472" s="2" t="str">
        <f t="shared" si="174"/>
        <v>Pizzen</v>
      </c>
      <c r="F4472" s="2" t="str">
        <f t="shared" si="174"/>
        <v>Pizzen</v>
      </c>
      <c r="G4472" s="2" t="str">
        <f t="shared" si="174"/>
        <v>Pizzen</v>
      </c>
    </row>
    <row r="4473" spans="1:7" ht="16.8" x14ac:dyDescent="0.3">
      <c r="A4473" s="1" t="s">
        <v>4468</v>
      </c>
      <c r="B4473" s="17" t="s">
        <v>8582</v>
      </c>
      <c r="C4473" s="2" t="str">
        <f t="shared" si="173"/>
        <v>Pkw</v>
      </c>
      <c r="D4473" s="2" t="str">
        <f t="shared" si="174"/>
        <v>Pkw</v>
      </c>
      <c r="E4473" s="2" t="str">
        <f t="shared" si="174"/>
        <v>Pkw</v>
      </c>
      <c r="F4473" s="2" t="str">
        <f t="shared" si="174"/>
        <v>Pkw</v>
      </c>
      <c r="G4473" s="2" t="str">
        <f t="shared" si="174"/>
        <v>Pkw</v>
      </c>
    </row>
    <row r="4474" spans="1:7" ht="16.8" x14ac:dyDescent="0.3">
      <c r="A4474" s="1" t="s">
        <v>4469</v>
      </c>
      <c r="B4474" s="17" t="s">
        <v>4469</v>
      </c>
      <c r="C4474" s="2" t="str">
        <f t="shared" si="173"/>
        <v>Pl</v>
      </c>
      <c r="D4474" s="2" t="str">
        <f t="shared" si="174"/>
        <v>Pl</v>
      </c>
      <c r="E4474" s="2" t="str">
        <f t="shared" si="174"/>
        <v>Pl</v>
      </c>
      <c r="F4474" s="2" t="str">
        <f t="shared" si="174"/>
        <v>Pl</v>
      </c>
      <c r="G4474" s="2" t="str">
        <f t="shared" si="174"/>
        <v>Pl</v>
      </c>
    </row>
    <row r="4475" spans="1:7" ht="16.8" x14ac:dyDescent="0.3">
      <c r="A4475" s="1" t="s">
        <v>4470</v>
      </c>
      <c r="B4475" s="17" t="s">
        <v>4506</v>
      </c>
      <c r="C4475" s="2" t="str">
        <f t="shared" si="173"/>
        <v>Plakat</v>
      </c>
      <c r="D4475" s="2" t="str">
        <f t="shared" si="174"/>
        <v>Plakat</v>
      </c>
      <c r="E4475" s="2" t="str">
        <f t="shared" si="174"/>
        <v>Plakat</v>
      </c>
      <c r="F4475" s="2" t="str">
        <f t="shared" si="174"/>
        <v>Plakat</v>
      </c>
      <c r="G4475" s="2" t="str">
        <f t="shared" si="174"/>
        <v>Plakat</v>
      </c>
    </row>
    <row r="4476" spans="1:7" ht="16.8" x14ac:dyDescent="0.3">
      <c r="A4476" s="1" t="s">
        <v>4471</v>
      </c>
      <c r="B4476" s="17" t="s">
        <v>4471</v>
      </c>
      <c r="C4476" s="2" t="str">
        <f t="shared" si="173"/>
        <v>Plan</v>
      </c>
      <c r="D4476" s="2" t="str">
        <f t="shared" si="174"/>
        <v>Plan</v>
      </c>
      <c r="E4476" s="2" t="str">
        <f t="shared" si="174"/>
        <v>Plan</v>
      </c>
      <c r="F4476" s="2" t="str">
        <f t="shared" si="174"/>
        <v>Plan</v>
      </c>
      <c r="G4476" s="2" t="str">
        <f t="shared" si="174"/>
        <v>Plan</v>
      </c>
    </row>
    <row r="4477" spans="1:7" ht="16.8" x14ac:dyDescent="0.3">
      <c r="A4477" s="1" t="s">
        <v>4472</v>
      </c>
      <c r="B4477" s="17" t="s">
        <v>10268</v>
      </c>
      <c r="C4477" s="2" t="str">
        <f t="shared" si="173"/>
        <v>Pläne</v>
      </c>
      <c r="D4477" s="2" t="str">
        <f t="shared" si="174"/>
        <v>Pläne</v>
      </c>
      <c r="E4477" s="2" t="str">
        <f t="shared" si="174"/>
        <v>Pläne</v>
      </c>
      <c r="F4477" s="2" t="str">
        <f t="shared" si="174"/>
        <v>Pläne</v>
      </c>
      <c r="G4477" s="2" t="str">
        <f t="shared" si="174"/>
        <v>Pläne</v>
      </c>
    </row>
    <row r="4478" spans="1:7" ht="16.8" x14ac:dyDescent="0.3">
      <c r="A4478" s="1" t="s">
        <v>4473</v>
      </c>
      <c r="B4478" s="17" t="s">
        <v>7934</v>
      </c>
      <c r="C4478" s="2" t="str">
        <f t="shared" si="173"/>
        <v>planen</v>
      </c>
      <c r="D4478" s="2" t="str">
        <f t="shared" si="174"/>
        <v>planen</v>
      </c>
      <c r="E4478" s="2" t="str">
        <f t="shared" si="174"/>
        <v>planen</v>
      </c>
      <c r="F4478" s="2" t="str">
        <f t="shared" si="174"/>
        <v>planen</v>
      </c>
      <c r="G4478" s="2" t="str">
        <f t="shared" si="174"/>
        <v>planen</v>
      </c>
    </row>
    <row r="4479" spans="1:7" ht="16.8" x14ac:dyDescent="0.3">
      <c r="A4479" s="1" t="s">
        <v>4474</v>
      </c>
      <c r="B4479" s="17" t="s">
        <v>7934</v>
      </c>
      <c r="C4479" s="2" t="str">
        <f t="shared" si="173"/>
        <v>plant</v>
      </c>
      <c r="D4479" s="2" t="str">
        <f t="shared" si="174"/>
        <v>plant</v>
      </c>
      <c r="E4479" s="2" t="str">
        <f t="shared" si="174"/>
        <v>plant</v>
      </c>
      <c r="F4479" s="2" t="str">
        <f t="shared" si="174"/>
        <v>plant</v>
      </c>
      <c r="G4479" s="2" t="str">
        <f t="shared" si="174"/>
        <v>plant</v>
      </c>
    </row>
    <row r="4480" spans="1:7" ht="16.8" x14ac:dyDescent="0.3">
      <c r="A4480" s="1" t="s">
        <v>4475</v>
      </c>
      <c r="B4480" s="17" t="s">
        <v>4475</v>
      </c>
      <c r="C4480" s="2" t="str">
        <f t="shared" si="173"/>
        <v>plante</v>
      </c>
      <c r="D4480" s="2" t="str">
        <f t="shared" si="174"/>
        <v>plante</v>
      </c>
      <c r="E4480" s="2" t="str">
        <f t="shared" si="174"/>
        <v>plante</v>
      </c>
      <c r="F4480" s="2" t="str">
        <f t="shared" si="174"/>
        <v>plante</v>
      </c>
      <c r="G4480" s="2" t="str">
        <f t="shared" si="174"/>
        <v>plante</v>
      </c>
    </row>
    <row r="4481" spans="1:7" ht="16.8" x14ac:dyDescent="0.3">
      <c r="A4481" s="1" t="s">
        <v>4476</v>
      </c>
      <c r="B4481" s="17" t="s">
        <v>10269</v>
      </c>
      <c r="C4481" s="2" t="str">
        <f t="shared" si="173"/>
        <v>Planung</v>
      </c>
      <c r="D4481" s="2" t="str">
        <f t="shared" si="174"/>
        <v>Planung</v>
      </c>
      <c r="E4481" s="2" t="str">
        <f t="shared" si="174"/>
        <v>Planung</v>
      </c>
      <c r="F4481" s="2" t="str">
        <f t="shared" si="174"/>
        <v>Planung</v>
      </c>
      <c r="G4481" s="2" t="str">
        <f t="shared" si="174"/>
        <v>Planung</v>
      </c>
    </row>
    <row r="4482" spans="1:7" ht="16.8" x14ac:dyDescent="0.3">
      <c r="A4482" s="1" t="s">
        <v>4477</v>
      </c>
      <c r="B4482" s="17" t="s">
        <v>7784</v>
      </c>
      <c r="C4482" s="2" t="str">
        <f t="shared" si="173"/>
        <v>Plastik</v>
      </c>
      <c r="D4482" s="2" t="str">
        <f t="shared" si="174"/>
        <v>Plastik</v>
      </c>
      <c r="E4482" s="2" t="str">
        <f t="shared" si="174"/>
        <v>Plastik</v>
      </c>
      <c r="F4482" s="2" t="str">
        <f t="shared" si="174"/>
        <v>Plastik</v>
      </c>
      <c r="G4482" s="2" t="str">
        <f t="shared" si="174"/>
        <v>Plastik</v>
      </c>
    </row>
    <row r="4483" spans="1:7" ht="16.8" x14ac:dyDescent="0.3">
      <c r="A4483" s="1" t="s">
        <v>4478</v>
      </c>
      <c r="B4483" s="17" t="s">
        <v>10270</v>
      </c>
      <c r="C4483" s="2" t="str">
        <f t="shared" si="173"/>
        <v>Plattform</v>
      </c>
      <c r="D4483" s="2" t="str">
        <f t="shared" si="174"/>
        <v>Plattform</v>
      </c>
      <c r="E4483" s="2" t="str">
        <f t="shared" si="174"/>
        <v>Plattform</v>
      </c>
      <c r="F4483" s="2" t="str">
        <f t="shared" si="174"/>
        <v>Plattform</v>
      </c>
      <c r="G4483" s="2" t="str">
        <f t="shared" si="174"/>
        <v>Plattform</v>
      </c>
    </row>
    <row r="4484" spans="1:7" ht="16.8" x14ac:dyDescent="0.3">
      <c r="A4484" s="1" t="s">
        <v>4479</v>
      </c>
      <c r="B4484" s="17" t="s">
        <v>10271</v>
      </c>
      <c r="C4484" s="2" t="str">
        <f t="shared" si="173"/>
        <v>Platz</v>
      </c>
      <c r="D4484" s="2" t="str">
        <f t="shared" si="174"/>
        <v>Platz</v>
      </c>
      <c r="E4484" s="2" t="str">
        <f t="shared" si="174"/>
        <v>Platz</v>
      </c>
      <c r="F4484" s="2" t="str">
        <f t="shared" si="174"/>
        <v>Platz</v>
      </c>
      <c r="G4484" s="2" t="str">
        <f t="shared" ref="E4484:G4547" si="175">HYPERLINK(G$1&amp;$A4484,$A4484)</f>
        <v>Platz</v>
      </c>
    </row>
    <row r="4485" spans="1:7" ht="16.8" x14ac:dyDescent="0.3">
      <c r="A4485" s="1" t="s">
        <v>4480</v>
      </c>
      <c r="B4485" s="17" t="s">
        <v>10272</v>
      </c>
      <c r="C4485" s="2" t="str">
        <f t="shared" ref="C4485:C4548" si="176">HYPERLINK(C$1&amp;$A4485,$A4485)</f>
        <v>Plätze</v>
      </c>
      <c r="D4485" s="2" t="str">
        <f t="shared" ref="D4485:G4548" si="177">HYPERLINK(D$1&amp;$A4485,$A4485)</f>
        <v>Plätze</v>
      </c>
      <c r="E4485" s="2" t="str">
        <f t="shared" si="175"/>
        <v>Plätze</v>
      </c>
      <c r="F4485" s="2" t="str">
        <f t="shared" si="175"/>
        <v>Plätze</v>
      </c>
      <c r="G4485" s="2" t="str">
        <f t="shared" si="175"/>
        <v>Plätze</v>
      </c>
    </row>
    <row r="4486" spans="1:7" ht="16.8" x14ac:dyDescent="0.3">
      <c r="A4486" s="1" t="s">
        <v>4481</v>
      </c>
      <c r="B4486" s="17" t="s">
        <v>7920</v>
      </c>
      <c r="C4486" s="2" t="str">
        <f t="shared" si="176"/>
        <v>Plätzen</v>
      </c>
      <c r="D4486" s="2" t="str">
        <f t="shared" si="177"/>
        <v>Plätzen</v>
      </c>
      <c r="E4486" s="2" t="str">
        <f t="shared" si="175"/>
        <v>Plätzen</v>
      </c>
      <c r="F4486" s="2" t="str">
        <f t="shared" si="175"/>
        <v>Plätzen</v>
      </c>
      <c r="G4486" s="2" t="str">
        <f t="shared" si="175"/>
        <v>Plätzen</v>
      </c>
    </row>
    <row r="4487" spans="1:7" ht="16.8" x14ac:dyDescent="0.3">
      <c r="A4487" s="1" t="s">
        <v>4482</v>
      </c>
      <c r="B4487" s="17" t="s">
        <v>4482</v>
      </c>
      <c r="C4487" s="2" t="str">
        <f t="shared" si="176"/>
        <v>Player</v>
      </c>
      <c r="D4487" s="2" t="str">
        <f t="shared" si="177"/>
        <v>Player</v>
      </c>
      <c r="E4487" s="2" t="str">
        <f t="shared" si="175"/>
        <v>Player</v>
      </c>
      <c r="F4487" s="2" t="str">
        <f t="shared" si="175"/>
        <v>Player</v>
      </c>
      <c r="G4487" s="2" t="str">
        <f t="shared" si="175"/>
        <v>Player</v>
      </c>
    </row>
    <row r="4488" spans="1:7" ht="16.8" x14ac:dyDescent="0.3">
      <c r="A4488" s="1" t="s">
        <v>4483</v>
      </c>
      <c r="B4488" s="17" t="s">
        <v>10273</v>
      </c>
      <c r="C4488" s="2" t="str">
        <f t="shared" si="176"/>
        <v>Plötzlich</v>
      </c>
      <c r="D4488" s="2" t="str">
        <f t="shared" si="177"/>
        <v>Plötzlich</v>
      </c>
      <c r="E4488" s="2" t="str">
        <f t="shared" si="175"/>
        <v>Plötzlich</v>
      </c>
      <c r="F4488" s="2" t="str">
        <f t="shared" si="175"/>
        <v>Plötzlich</v>
      </c>
      <c r="G4488" s="2" t="str">
        <f t="shared" si="175"/>
        <v>Plötzlich</v>
      </c>
    </row>
    <row r="4489" spans="1:7" ht="16.8" x14ac:dyDescent="0.3">
      <c r="A4489" s="1" t="s">
        <v>4484</v>
      </c>
      <c r="B4489" s="17" t="s">
        <v>4484</v>
      </c>
      <c r="C4489" s="2" t="str">
        <f t="shared" si="176"/>
        <v>Plural</v>
      </c>
      <c r="D4489" s="2" t="str">
        <f t="shared" si="177"/>
        <v>Plural</v>
      </c>
      <c r="E4489" s="2" t="str">
        <f t="shared" si="175"/>
        <v>Plural</v>
      </c>
      <c r="F4489" s="2" t="str">
        <f t="shared" si="175"/>
        <v>Plural</v>
      </c>
      <c r="G4489" s="2" t="str">
        <f t="shared" si="175"/>
        <v>Plural</v>
      </c>
    </row>
    <row r="4490" spans="1:7" ht="16.8" x14ac:dyDescent="0.3">
      <c r="A4490" s="1" t="s">
        <v>4485</v>
      </c>
      <c r="B4490" s="17" t="s">
        <v>10274</v>
      </c>
      <c r="C4490" s="2" t="str">
        <f t="shared" si="176"/>
        <v>plurizentrische</v>
      </c>
      <c r="D4490" s="2" t="str">
        <f t="shared" si="177"/>
        <v>plurizentrische</v>
      </c>
      <c r="E4490" s="2" t="str">
        <f t="shared" si="175"/>
        <v>plurizentrische</v>
      </c>
      <c r="F4490" s="2" t="str">
        <f t="shared" si="175"/>
        <v>plurizentrische</v>
      </c>
      <c r="G4490" s="2" t="str">
        <f t="shared" si="175"/>
        <v>plurizentrische</v>
      </c>
    </row>
    <row r="4491" spans="1:7" ht="16.8" x14ac:dyDescent="0.3">
      <c r="A4491" s="1" t="s">
        <v>4486</v>
      </c>
      <c r="B4491" s="17" t="s">
        <v>4486</v>
      </c>
      <c r="C4491" s="2" t="str">
        <f t="shared" si="176"/>
        <v>plus</v>
      </c>
      <c r="D4491" s="2" t="str">
        <f t="shared" si="177"/>
        <v>plus</v>
      </c>
      <c r="E4491" s="2" t="str">
        <f t="shared" si="175"/>
        <v>plus</v>
      </c>
      <c r="F4491" s="2" t="str">
        <f t="shared" si="175"/>
        <v>plus</v>
      </c>
      <c r="G4491" s="2" t="str">
        <f t="shared" si="175"/>
        <v>plus</v>
      </c>
    </row>
    <row r="4492" spans="1:7" ht="16.8" x14ac:dyDescent="0.3">
      <c r="A4492" s="1" t="s">
        <v>4487</v>
      </c>
      <c r="B4492" s="17" t="s">
        <v>10275</v>
      </c>
      <c r="C4492" s="2" t="str">
        <f t="shared" si="176"/>
        <v>Politik</v>
      </c>
      <c r="D4492" s="2" t="str">
        <f t="shared" si="177"/>
        <v>Politik</v>
      </c>
      <c r="E4492" s="2" t="str">
        <f t="shared" si="175"/>
        <v>Politik</v>
      </c>
      <c r="F4492" s="2" t="str">
        <f t="shared" si="175"/>
        <v>Politik</v>
      </c>
      <c r="G4492" s="2" t="str">
        <f t="shared" si="175"/>
        <v>Politik</v>
      </c>
    </row>
    <row r="4493" spans="1:7" ht="16.8" x14ac:dyDescent="0.3">
      <c r="A4493" s="1" t="s">
        <v>4488</v>
      </c>
      <c r="B4493" s="17" t="s">
        <v>10276</v>
      </c>
      <c r="C4493" s="2" t="str">
        <f t="shared" si="176"/>
        <v>Politiker</v>
      </c>
      <c r="D4493" s="2" t="str">
        <f t="shared" si="177"/>
        <v>Politiker</v>
      </c>
      <c r="E4493" s="2" t="str">
        <f t="shared" si="175"/>
        <v>Politiker</v>
      </c>
      <c r="F4493" s="2" t="str">
        <f t="shared" si="175"/>
        <v>Politiker</v>
      </c>
      <c r="G4493" s="2" t="str">
        <f t="shared" si="175"/>
        <v>Politiker</v>
      </c>
    </row>
    <row r="4494" spans="1:7" ht="16.8" x14ac:dyDescent="0.3">
      <c r="A4494" s="1" t="s">
        <v>4489</v>
      </c>
      <c r="B4494" s="17" t="s">
        <v>10276</v>
      </c>
      <c r="C4494" s="2" t="str">
        <f t="shared" si="176"/>
        <v>Politikerin</v>
      </c>
      <c r="D4494" s="2" t="str">
        <f t="shared" si="177"/>
        <v>Politikerin</v>
      </c>
      <c r="E4494" s="2" t="str">
        <f t="shared" si="175"/>
        <v>Politikerin</v>
      </c>
      <c r="F4494" s="2" t="str">
        <f t="shared" si="175"/>
        <v>Politikerin</v>
      </c>
      <c r="G4494" s="2" t="str">
        <f t="shared" si="175"/>
        <v>Politikerin</v>
      </c>
    </row>
    <row r="4495" spans="1:7" ht="16.8" x14ac:dyDescent="0.3">
      <c r="A4495" s="1" t="s">
        <v>4490</v>
      </c>
      <c r="B4495" s="17" t="s">
        <v>7939</v>
      </c>
      <c r="C4495" s="2" t="str">
        <f t="shared" si="176"/>
        <v>politisch</v>
      </c>
      <c r="D4495" s="2" t="str">
        <f t="shared" si="177"/>
        <v>politisch</v>
      </c>
      <c r="E4495" s="2" t="str">
        <f t="shared" si="175"/>
        <v>politisch</v>
      </c>
      <c r="F4495" s="2" t="str">
        <f t="shared" si="175"/>
        <v>politisch</v>
      </c>
      <c r="G4495" s="2" t="str">
        <f t="shared" si="175"/>
        <v>politisch</v>
      </c>
    </row>
    <row r="4496" spans="1:7" ht="16.8" x14ac:dyDescent="0.3">
      <c r="A4496" s="1" t="s">
        <v>4491</v>
      </c>
      <c r="B4496" s="17" t="s">
        <v>7939</v>
      </c>
      <c r="C4496" s="2" t="str">
        <f t="shared" si="176"/>
        <v>Politische</v>
      </c>
      <c r="D4496" s="2" t="str">
        <f t="shared" si="177"/>
        <v>Politische</v>
      </c>
      <c r="E4496" s="2" t="str">
        <f t="shared" si="175"/>
        <v>Politische</v>
      </c>
      <c r="F4496" s="2" t="str">
        <f t="shared" si="175"/>
        <v>Politische</v>
      </c>
      <c r="G4496" s="2" t="str">
        <f t="shared" si="175"/>
        <v>Politische</v>
      </c>
    </row>
    <row r="4497" spans="1:7" ht="16.8" x14ac:dyDescent="0.3">
      <c r="A4497" s="1" t="s">
        <v>4492</v>
      </c>
      <c r="B4497" s="17" t="s">
        <v>7939</v>
      </c>
      <c r="C4497" s="2" t="str">
        <f t="shared" si="176"/>
        <v>politischen</v>
      </c>
      <c r="D4497" s="2" t="str">
        <f t="shared" si="177"/>
        <v>politischen</v>
      </c>
      <c r="E4497" s="2" t="str">
        <f t="shared" si="175"/>
        <v>politischen</v>
      </c>
      <c r="F4497" s="2" t="str">
        <f t="shared" si="175"/>
        <v>politischen</v>
      </c>
      <c r="G4497" s="2" t="str">
        <f t="shared" si="175"/>
        <v>politischen</v>
      </c>
    </row>
    <row r="4498" spans="1:7" ht="16.8" x14ac:dyDescent="0.3">
      <c r="A4498" s="1" t="s">
        <v>4493</v>
      </c>
      <c r="B4498" s="17" t="s">
        <v>7940</v>
      </c>
      <c r="C4498" s="2" t="str">
        <f t="shared" si="176"/>
        <v>Polizei</v>
      </c>
      <c r="D4498" s="2" t="str">
        <f t="shared" si="177"/>
        <v>Polizei</v>
      </c>
      <c r="E4498" s="2" t="str">
        <f t="shared" si="175"/>
        <v>Polizei</v>
      </c>
      <c r="F4498" s="2" t="str">
        <f t="shared" si="175"/>
        <v>Polizei</v>
      </c>
      <c r="G4498" s="2" t="str">
        <f t="shared" si="175"/>
        <v>Polizei</v>
      </c>
    </row>
    <row r="4499" spans="1:7" ht="16.8" x14ac:dyDescent="0.3">
      <c r="A4499" s="1" t="s">
        <v>4494</v>
      </c>
      <c r="B4499" s="17" t="s">
        <v>10277</v>
      </c>
      <c r="C4499" s="2" t="str">
        <f t="shared" si="176"/>
        <v>Polizist</v>
      </c>
      <c r="D4499" s="2" t="str">
        <f t="shared" si="177"/>
        <v>Polizist</v>
      </c>
      <c r="E4499" s="2" t="str">
        <f t="shared" si="175"/>
        <v>Polizist</v>
      </c>
      <c r="F4499" s="2" t="str">
        <f t="shared" si="175"/>
        <v>Polizist</v>
      </c>
      <c r="G4499" s="2" t="str">
        <f t="shared" si="175"/>
        <v>Polizist</v>
      </c>
    </row>
    <row r="4500" spans="1:7" ht="16.8" x14ac:dyDescent="0.3">
      <c r="A4500" s="1" t="s">
        <v>4495</v>
      </c>
      <c r="B4500" s="17" t="s">
        <v>10278</v>
      </c>
      <c r="C4500" s="2" t="str">
        <f t="shared" si="176"/>
        <v>Polizistin</v>
      </c>
      <c r="D4500" s="2" t="str">
        <f t="shared" si="177"/>
        <v>Polizistin</v>
      </c>
      <c r="E4500" s="2" t="str">
        <f t="shared" si="175"/>
        <v>Polizistin</v>
      </c>
      <c r="F4500" s="2" t="str">
        <f t="shared" si="175"/>
        <v>Polizistin</v>
      </c>
      <c r="G4500" s="2" t="str">
        <f t="shared" si="175"/>
        <v>Polizistin</v>
      </c>
    </row>
    <row r="4501" spans="1:7" ht="16.8" x14ac:dyDescent="0.3">
      <c r="A4501" s="1" t="s">
        <v>4496</v>
      </c>
      <c r="B4501" s="17" t="s">
        <v>10279</v>
      </c>
      <c r="C4501" s="2" t="str">
        <f t="shared" si="176"/>
        <v>Pommes</v>
      </c>
      <c r="D4501" s="2" t="str">
        <f t="shared" si="177"/>
        <v>Pommes</v>
      </c>
      <c r="E4501" s="2" t="str">
        <f t="shared" si="175"/>
        <v>Pommes</v>
      </c>
      <c r="F4501" s="2" t="str">
        <f t="shared" si="175"/>
        <v>Pommes</v>
      </c>
      <c r="G4501" s="2" t="str">
        <f t="shared" si="175"/>
        <v>Pommes</v>
      </c>
    </row>
    <row r="4502" spans="1:7" ht="16.8" x14ac:dyDescent="0.3">
      <c r="A4502" s="1" t="s">
        <v>4497</v>
      </c>
      <c r="B4502" s="17" t="s">
        <v>7158</v>
      </c>
      <c r="C4502" s="2" t="str">
        <f t="shared" si="176"/>
        <v>populär</v>
      </c>
      <c r="D4502" s="2" t="str">
        <f t="shared" si="177"/>
        <v>populär</v>
      </c>
      <c r="E4502" s="2" t="str">
        <f t="shared" si="175"/>
        <v>populär</v>
      </c>
      <c r="F4502" s="2" t="str">
        <f t="shared" si="175"/>
        <v>populär</v>
      </c>
      <c r="G4502" s="2" t="str">
        <f t="shared" si="175"/>
        <v>populär</v>
      </c>
    </row>
    <row r="4503" spans="1:7" ht="16.8" x14ac:dyDescent="0.3">
      <c r="A4503" s="1" t="s">
        <v>4498</v>
      </c>
      <c r="B4503" s="17" t="s">
        <v>10280</v>
      </c>
      <c r="C4503" s="2" t="str">
        <f t="shared" si="176"/>
        <v>Portemonnaie</v>
      </c>
      <c r="D4503" s="2" t="str">
        <f t="shared" si="177"/>
        <v>Portemonnaie</v>
      </c>
      <c r="E4503" s="2" t="str">
        <f t="shared" si="175"/>
        <v>Portemonnaie</v>
      </c>
      <c r="F4503" s="2" t="str">
        <f t="shared" si="175"/>
        <v>Portemonnaie</v>
      </c>
      <c r="G4503" s="2" t="str">
        <f t="shared" si="175"/>
        <v>Portemonnaie</v>
      </c>
    </row>
    <row r="4504" spans="1:7" ht="16.8" x14ac:dyDescent="0.3">
      <c r="A4504" s="1" t="s">
        <v>4499</v>
      </c>
      <c r="B4504" s="17" t="s">
        <v>4499</v>
      </c>
      <c r="C4504" s="2" t="str">
        <f t="shared" si="176"/>
        <v>Portion</v>
      </c>
      <c r="D4504" s="2" t="str">
        <f t="shared" si="177"/>
        <v>Portion</v>
      </c>
      <c r="E4504" s="2" t="str">
        <f t="shared" si="175"/>
        <v>Portion</v>
      </c>
      <c r="F4504" s="2" t="str">
        <f t="shared" si="175"/>
        <v>Portion</v>
      </c>
      <c r="G4504" s="2" t="str">
        <f t="shared" si="175"/>
        <v>Portion</v>
      </c>
    </row>
    <row r="4505" spans="1:7" ht="16.8" x14ac:dyDescent="0.3">
      <c r="A4505" s="1" t="s">
        <v>4500</v>
      </c>
      <c r="B4505" s="17" t="s">
        <v>9348</v>
      </c>
      <c r="C4505" s="2" t="str">
        <f t="shared" si="176"/>
        <v>Portmonee</v>
      </c>
      <c r="D4505" s="2" t="str">
        <f t="shared" si="177"/>
        <v>Portmonee</v>
      </c>
      <c r="E4505" s="2" t="str">
        <f t="shared" si="175"/>
        <v>Portmonee</v>
      </c>
      <c r="F4505" s="2" t="str">
        <f t="shared" si="175"/>
        <v>Portmonee</v>
      </c>
      <c r="G4505" s="2" t="str">
        <f t="shared" si="175"/>
        <v>Portmonee</v>
      </c>
    </row>
    <row r="4506" spans="1:7" ht="16.8" x14ac:dyDescent="0.3">
      <c r="A4506" s="1" t="s">
        <v>4501</v>
      </c>
      <c r="B4506" s="17" t="s">
        <v>10281</v>
      </c>
      <c r="C4506" s="2" t="str">
        <f t="shared" si="176"/>
        <v>Portugiesisch</v>
      </c>
      <c r="D4506" s="2" t="str">
        <f t="shared" si="177"/>
        <v>Portugiesisch</v>
      </c>
      <c r="E4506" s="2" t="str">
        <f t="shared" si="175"/>
        <v>Portugiesisch</v>
      </c>
      <c r="F4506" s="2" t="str">
        <f t="shared" si="175"/>
        <v>Portugiesisch</v>
      </c>
      <c r="G4506" s="2" t="str">
        <f t="shared" si="175"/>
        <v>Portugiesisch</v>
      </c>
    </row>
    <row r="4507" spans="1:7" ht="16.8" x14ac:dyDescent="0.3">
      <c r="A4507" s="1" t="s">
        <v>4502</v>
      </c>
      <c r="B4507" s="17" t="s">
        <v>7941</v>
      </c>
      <c r="C4507" s="2" t="str">
        <f t="shared" si="176"/>
        <v>Position</v>
      </c>
      <c r="D4507" s="2" t="str">
        <f t="shared" si="177"/>
        <v>Position</v>
      </c>
      <c r="E4507" s="2" t="str">
        <f t="shared" si="175"/>
        <v>Position</v>
      </c>
      <c r="F4507" s="2" t="str">
        <f t="shared" si="175"/>
        <v>Position</v>
      </c>
      <c r="G4507" s="2" t="str">
        <f t="shared" si="175"/>
        <v>Position</v>
      </c>
    </row>
    <row r="4508" spans="1:7" ht="16.8" x14ac:dyDescent="0.3">
      <c r="A4508" s="1" t="s">
        <v>4503</v>
      </c>
      <c r="B4508" s="17" t="s">
        <v>4504</v>
      </c>
      <c r="C4508" s="2" t="str">
        <f t="shared" si="176"/>
        <v>positiv</v>
      </c>
      <c r="D4508" s="2" t="str">
        <f t="shared" si="177"/>
        <v>positiv</v>
      </c>
      <c r="E4508" s="2" t="str">
        <f t="shared" si="175"/>
        <v>positiv</v>
      </c>
      <c r="F4508" s="2" t="str">
        <f t="shared" si="175"/>
        <v>positiv</v>
      </c>
      <c r="G4508" s="2" t="str">
        <f t="shared" si="175"/>
        <v>positiv</v>
      </c>
    </row>
    <row r="4509" spans="1:7" ht="16.8" x14ac:dyDescent="0.3">
      <c r="A4509" s="1" t="s">
        <v>4504</v>
      </c>
      <c r="B4509" s="17" t="s">
        <v>4504</v>
      </c>
      <c r="C4509" s="2" t="str">
        <f t="shared" si="176"/>
        <v>positive</v>
      </c>
      <c r="D4509" s="2" t="str">
        <f t="shared" si="177"/>
        <v>positive</v>
      </c>
      <c r="E4509" s="2" t="str">
        <f t="shared" si="175"/>
        <v>positive</v>
      </c>
      <c r="F4509" s="2" t="str">
        <f t="shared" si="175"/>
        <v>positive</v>
      </c>
      <c r="G4509" s="2" t="str">
        <f t="shared" si="175"/>
        <v>positive</v>
      </c>
    </row>
    <row r="4510" spans="1:7" ht="16.8" x14ac:dyDescent="0.3">
      <c r="A4510" s="1" t="s">
        <v>4505</v>
      </c>
      <c r="B4510" s="17" t="s">
        <v>3825</v>
      </c>
      <c r="C4510" s="2" t="str">
        <f t="shared" si="176"/>
        <v>Post</v>
      </c>
      <c r="D4510" s="2" t="str">
        <f t="shared" si="177"/>
        <v>Post</v>
      </c>
      <c r="E4510" s="2" t="str">
        <f t="shared" si="175"/>
        <v>Post</v>
      </c>
      <c r="F4510" s="2" t="str">
        <f t="shared" si="175"/>
        <v>Post</v>
      </c>
      <c r="G4510" s="2" t="str">
        <f t="shared" si="175"/>
        <v>Post</v>
      </c>
    </row>
    <row r="4511" spans="1:7" ht="16.8" x14ac:dyDescent="0.3">
      <c r="A4511" s="1" t="s">
        <v>4506</v>
      </c>
      <c r="B4511" s="17" t="s">
        <v>4506</v>
      </c>
      <c r="C4511" s="2" t="str">
        <f t="shared" si="176"/>
        <v>Poster</v>
      </c>
      <c r="D4511" s="2" t="str">
        <f t="shared" si="177"/>
        <v>Poster</v>
      </c>
      <c r="E4511" s="2" t="str">
        <f t="shared" si="175"/>
        <v>Poster</v>
      </c>
      <c r="F4511" s="2" t="str">
        <f t="shared" si="175"/>
        <v>Poster</v>
      </c>
      <c r="G4511" s="2" t="str">
        <f t="shared" si="175"/>
        <v>Poster</v>
      </c>
    </row>
    <row r="4512" spans="1:7" ht="16.8" x14ac:dyDescent="0.3">
      <c r="A4512" s="1" t="s">
        <v>4507</v>
      </c>
      <c r="B4512" s="17" t="s">
        <v>7944</v>
      </c>
      <c r="C4512" s="2" t="str">
        <f t="shared" si="176"/>
        <v>Postleitzahl</v>
      </c>
      <c r="D4512" s="2" t="str">
        <f t="shared" si="177"/>
        <v>Postleitzahl</v>
      </c>
      <c r="E4512" s="2" t="str">
        <f t="shared" si="175"/>
        <v>Postleitzahl</v>
      </c>
      <c r="F4512" s="2" t="str">
        <f t="shared" si="175"/>
        <v>Postleitzahl</v>
      </c>
      <c r="G4512" s="2" t="str">
        <f t="shared" si="175"/>
        <v>Postleitzahl</v>
      </c>
    </row>
    <row r="4513" spans="1:7" ht="16.8" x14ac:dyDescent="0.3">
      <c r="A4513" s="1" t="s">
        <v>4508</v>
      </c>
      <c r="B4513" s="17" t="s">
        <v>7942</v>
      </c>
      <c r="C4513" s="2" t="str">
        <f t="shared" si="176"/>
        <v>Pöstler</v>
      </c>
      <c r="D4513" s="2" t="str">
        <f t="shared" si="177"/>
        <v>Pöstler</v>
      </c>
      <c r="E4513" s="2" t="str">
        <f t="shared" si="175"/>
        <v>Pöstler</v>
      </c>
      <c r="F4513" s="2" t="str">
        <f t="shared" si="175"/>
        <v>Pöstler</v>
      </c>
      <c r="G4513" s="2" t="str">
        <f t="shared" si="175"/>
        <v>Pöstler</v>
      </c>
    </row>
    <row r="4514" spans="1:7" ht="16.8" x14ac:dyDescent="0.3">
      <c r="A4514" s="1" t="s">
        <v>4509</v>
      </c>
      <c r="B4514" s="17" t="s">
        <v>10282</v>
      </c>
      <c r="C4514" s="2" t="str">
        <f t="shared" si="176"/>
        <v>Pöstlerin</v>
      </c>
      <c r="D4514" s="2" t="str">
        <f t="shared" si="177"/>
        <v>Pöstlerin</v>
      </c>
      <c r="E4514" s="2" t="str">
        <f t="shared" si="175"/>
        <v>Pöstlerin</v>
      </c>
      <c r="F4514" s="2" t="str">
        <f t="shared" si="175"/>
        <v>Pöstlerin</v>
      </c>
      <c r="G4514" s="2" t="str">
        <f t="shared" si="175"/>
        <v>Pöstlerin</v>
      </c>
    </row>
    <row r="4515" spans="1:7" ht="16.8" x14ac:dyDescent="0.3">
      <c r="A4515" s="1" t="s">
        <v>4510</v>
      </c>
      <c r="B4515" s="17" t="s">
        <v>10283</v>
      </c>
      <c r="C4515" s="2" t="str">
        <f t="shared" si="176"/>
        <v>Postsendung</v>
      </c>
      <c r="D4515" s="2" t="str">
        <f t="shared" si="177"/>
        <v>Postsendung</v>
      </c>
      <c r="E4515" s="2" t="str">
        <f t="shared" si="175"/>
        <v>Postsendung</v>
      </c>
      <c r="F4515" s="2" t="str">
        <f t="shared" si="175"/>
        <v>Postsendung</v>
      </c>
      <c r="G4515" s="2" t="str">
        <f t="shared" si="175"/>
        <v>Postsendung</v>
      </c>
    </row>
    <row r="4516" spans="1:7" ht="16.8" x14ac:dyDescent="0.3">
      <c r="A4516" s="1" t="s">
        <v>4511</v>
      </c>
      <c r="B4516" s="17" t="s">
        <v>10284</v>
      </c>
      <c r="C4516" s="2" t="str">
        <f t="shared" si="176"/>
        <v>Poststempel</v>
      </c>
      <c r="D4516" s="2" t="str">
        <f t="shared" si="177"/>
        <v>Poststempel</v>
      </c>
      <c r="E4516" s="2" t="str">
        <f t="shared" si="175"/>
        <v>Poststempel</v>
      </c>
      <c r="F4516" s="2" t="str">
        <f t="shared" si="175"/>
        <v>Poststempel</v>
      </c>
      <c r="G4516" s="2" t="str">
        <f t="shared" si="175"/>
        <v>Poststempel</v>
      </c>
    </row>
    <row r="4517" spans="1:7" ht="16.8" x14ac:dyDescent="0.3">
      <c r="A4517" s="1" t="s">
        <v>4512</v>
      </c>
      <c r="B4517" s="17" t="s">
        <v>4512</v>
      </c>
      <c r="C4517" s="2" t="str">
        <f t="shared" si="176"/>
        <v>Potsdam</v>
      </c>
      <c r="D4517" s="2" t="str">
        <f t="shared" si="177"/>
        <v>Potsdam</v>
      </c>
      <c r="E4517" s="2" t="str">
        <f t="shared" si="175"/>
        <v>Potsdam</v>
      </c>
      <c r="F4517" s="2" t="str">
        <f t="shared" si="175"/>
        <v>Potsdam</v>
      </c>
      <c r="G4517" s="2" t="str">
        <f t="shared" si="175"/>
        <v>Potsdam</v>
      </c>
    </row>
    <row r="4518" spans="1:7" ht="16.8" x14ac:dyDescent="0.3">
      <c r="A4518" s="1" t="s">
        <v>4513</v>
      </c>
      <c r="B4518" s="17" t="s">
        <v>4513</v>
      </c>
      <c r="C4518" s="2" t="str">
        <f t="shared" si="176"/>
        <v>Poulet</v>
      </c>
      <c r="D4518" s="2" t="str">
        <f t="shared" si="177"/>
        <v>Poulet</v>
      </c>
      <c r="E4518" s="2" t="str">
        <f t="shared" si="175"/>
        <v>Poulet</v>
      </c>
      <c r="F4518" s="2" t="str">
        <f t="shared" si="175"/>
        <v>Poulet</v>
      </c>
      <c r="G4518" s="2" t="str">
        <f t="shared" si="175"/>
        <v>Poulet</v>
      </c>
    </row>
    <row r="4519" spans="1:7" ht="16.8" x14ac:dyDescent="0.3">
      <c r="A4519" s="1" t="s">
        <v>4514</v>
      </c>
      <c r="B4519" s="17" t="s">
        <v>10285</v>
      </c>
      <c r="C4519" s="2" t="str">
        <f t="shared" si="176"/>
        <v>Präfixe</v>
      </c>
      <c r="D4519" s="2" t="str">
        <f t="shared" si="177"/>
        <v>Präfixe</v>
      </c>
      <c r="E4519" s="2" t="str">
        <f t="shared" si="175"/>
        <v>Präfixe</v>
      </c>
      <c r="F4519" s="2" t="str">
        <f t="shared" si="175"/>
        <v>Präfixe</v>
      </c>
      <c r="G4519" s="2" t="str">
        <f t="shared" si="175"/>
        <v>Präfixe</v>
      </c>
    </row>
    <row r="4520" spans="1:7" ht="16.8" x14ac:dyDescent="0.3">
      <c r="A4520" s="1" t="s">
        <v>4515</v>
      </c>
      <c r="B4520" s="17" t="s">
        <v>10285</v>
      </c>
      <c r="C4520" s="2" t="str">
        <f t="shared" si="176"/>
        <v>Präfixen</v>
      </c>
      <c r="D4520" s="2" t="str">
        <f t="shared" si="177"/>
        <v>Präfixen</v>
      </c>
      <c r="E4520" s="2" t="str">
        <f t="shared" si="175"/>
        <v>Präfixen</v>
      </c>
      <c r="F4520" s="2" t="str">
        <f t="shared" si="175"/>
        <v>Präfixen</v>
      </c>
      <c r="G4520" s="2" t="str">
        <f t="shared" si="175"/>
        <v>Präfixen</v>
      </c>
    </row>
    <row r="4521" spans="1:7" ht="16.8" x14ac:dyDescent="0.3">
      <c r="A4521" s="1" t="s">
        <v>4516</v>
      </c>
      <c r="B4521" s="17" t="s">
        <v>10286</v>
      </c>
      <c r="C4521" s="2" t="str">
        <f t="shared" si="176"/>
        <v>Praktika</v>
      </c>
      <c r="D4521" s="2" t="str">
        <f t="shared" si="177"/>
        <v>Praktika</v>
      </c>
      <c r="E4521" s="2" t="str">
        <f t="shared" si="175"/>
        <v>Praktika</v>
      </c>
      <c r="F4521" s="2" t="str">
        <f t="shared" si="175"/>
        <v>Praktika</v>
      </c>
      <c r="G4521" s="2" t="str">
        <f t="shared" si="175"/>
        <v>Praktika</v>
      </c>
    </row>
    <row r="4522" spans="1:7" ht="16.8" x14ac:dyDescent="0.3">
      <c r="A4522" s="1" t="s">
        <v>4517</v>
      </c>
      <c r="B4522" s="17" t="s">
        <v>10287</v>
      </c>
      <c r="C4522" s="2" t="str">
        <f t="shared" si="176"/>
        <v>Praktikant</v>
      </c>
      <c r="D4522" s="2" t="str">
        <f t="shared" si="177"/>
        <v>Praktikant</v>
      </c>
      <c r="E4522" s="2" t="str">
        <f t="shared" si="175"/>
        <v>Praktikant</v>
      </c>
      <c r="F4522" s="2" t="str">
        <f t="shared" si="175"/>
        <v>Praktikant</v>
      </c>
      <c r="G4522" s="2" t="str">
        <f t="shared" si="175"/>
        <v>Praktikant</v>
      </c>
    </row>
    <row r="4523" spans="1:7" ht="16.8" x14ac:dyDescent="0.3">
      <c r="A4523" s="1" t="s">
        <v>4518</v>
      </c>
      <c r="B4523" s="17" t="s">
        <v>10287</v>
      </c>
      <c r="C4523" s="2" t="str">
        <f t="shared" si="176"/>
        <v>Praktikantin</v>
      </c>
      <c r="D4523" s="2" t="str">
        <f t="shared" si="177"/>
        <v>Praktikantin</v>
      </c>
      <c r="E4523" s="2" t="str">
        <f t="shared" si="175"/>
        <v>Praktikantin</v>
      </c>
      <c r="F4523" s="2" t="str">
        <f t="shared" si="175"/>
        <v>Praktikantin</v>
      </c>
      <c r="G4523" s="2" t="str">
        <f t="shared" si="175"/>
        <v>Praktikantin</v>
      </c>
    </row>
    <row r="4524" spans="1:7" ht="16.8" x14ac:dyDescent="0.3">
      <c r="A4524" s="1" t="s">
        <v>4519</v>
      </c>
      <c r="B4524" s="17" t="s">
        <v>10288</v>
      </c>
      <c r="C4524" s="2" t="str">
        <f t="shared" si="176"/>
        <v>Praktikum</v>
      </c>
      <c r="D4524" s="2" t="str">
        <f t="shared" si="177"/>
        <v>Praktikum</v>
      </c>
      <c r="E4524" s="2" t="str">
        <f t="shared" si="175"/>
        <v>Praktikum</v>
      </c>
      <c r="F4524" s="2" t="str">
        <f t="shared" si="175"/>
        <v>Praktikum</v>
      </c>
      <c r="G4524" s="2" t="str">
        <f t="shared" si="175"/>
        <v>Praktikum</v>
      </c>
    </row>
    <row r="4525" spans="1:7" ht="16.8" x14ac:dyDescent="0.3">
      <c r="A4525" s="1" t="s">
        <v>4520</v>
      </c>
      <c r="B4525" s="17" t="s">
        <v>7947</v>
      </c>
      <c r="C4525" s="2" t="str">
        <f t="shared" si="176"/>
        <v>praktisch</v>
      </c>
      <c r="D4525" s="2" t="str">
        <f t="shared" si="177"/>
        <v>praktisch</v>
      </c>
      <c r="E4525" s="2" t="str">
        <f t="shared" si="175"/>
        <v>praktisch</v>
      </c>
      <c r="F4525" s="2" t="str">
        <f t="shared" si="175"/>
        <v>praktisch</v>
      </c>
      <c r="G4525" s="2" t="str">
        <f t="shared" si="175"/>
        <v>praktisch</v>
      </c>
    </row>
    <row r="4526" spans="1:7" ht="16.8" x14ac:dyDescent="0.3">
      <c r="A4526" s="1" t="s">
        <v>4521</v>
      </c>
      <c r="B4526" s="17" t="s">
        <v>7947</v>
      </c>
      <c r="C4526" s="2" t="str">
        <f t="shared" si="176"/>
        <v>praktische</v>
      </c>
      <c r="D4526" s="2" t="str">
        <f t="shared" si="177"/>
        <v>praktische</v>
      </c>
      <c r="E4526" s="2" t="str">
        <f t="shared" si="175"/>
        <v>praktische</v>
      </c>
      <c r="F4526" s="2" t="str">
        <f t="shared" si="175"/>
        <v>praktische</v>
      </c>
      <c r="G4526" s="2" t="str">
        <f t="shared" si="175"/>
        <v>praktische</v>
      </c>
    </row>
    <row r="4527" spans="1:7" ht="16.8" x14ac:dyDescent="0.3">
      <c r="A4527" s="1" t="s">
        <v>4522</v>
      </c>
      <c r="B4527" s="17" t="s">
        <v>7947</v>
      </c>
      <c r="C4527" s="2" t="str">
        <f t="shared" si="176"/>
        <v>praktischen</v>
      </c>
      <c r="D4527" s="2" t="str">
        <f t="shared" si="177"/>
        <v>praktischen</v>
      </c>
      <c r="E4527" s="2" t="str">
        <f t="shared" si="175"/>
        <v>praktischen</v>
      </c>
      <c r="F4527" s="2" t="str">
        <f t="shared" si="175"/>
        <v>praktischen</v>
      </c>
      <c r="G4527" s="2" t="str">
        <f t="shared" si="175"/>
        <v>praktischen</v>
      </c>
    </row>
    <row r="4528" spans="1:7" ht="16.8" x14ac:dyDescent="0.3">
      <c r="A4528" s="1" t="s">
        <v>4523</v>
      </c>
      <c r="B4528" s="17" t="s">
        <v>10289</v>
      </c>
      <c r="C4528" s="2" t="str">
        <f t="shared" si="176"/>
        <v>Pralinen</v>
      </c>
      <c r="D4528" s="2" t="str">
        <f t="shared" si="177"/>
        <v>Pralinen</v>
      </c>
      <c r="E4528" s="2" t="str">
        <f t="shared" si="175"/>
        <v>Pralinen</v>
      </c>
      <c r="F4528" s="2" t="str">
        <f t="shared" si="175"/>
        <v>Pralinen</v>
      </c>
      <c r="G4528" s="2" t="str">
        <f t="shared" si="175"/>
        <v>Pralinen</v>
      </c>
    </row>
    <row r="4529" spans="1:7" ht="16.8" x14ac:dyDescent="0.3">
      <c r="A4529" s="1" t="s">
        <v>4524</v>
      </c>
      <c r="B4529" s="17" t="s">
        <v>10290</v>
      </c>
      <c r="C4529" s="2" t="str">
        <f t="shared" si="176"/>
        <v>Präposition</v>
      </c>
      <c r="D4529" s="2" t="str">
        <f t="shared" si="177"/>
        <v>Präposition</v>
      </c>
      <c r="E4529" s="2" t="str">
        <f t="shared" si="175"/>
        <v>Präposition</v>
      </c>
      <c r="F4529" s="2" t="str">
        <f t="shared" si="175"/>
        <v>Präposition</v>
      </c>
      <c r="G4529" s="2" t="str">
        <f t="shared" si="175"/>
        <v>Präposition</v>
      </c>
    </row>
    <row r="4530" spans="1:7" ht="16.8" x14ac:dyDescent="0.3">
      <c r="A4530" s="1" t="s">
        <v>4525</v>
      </c>
      <c r="B4530" s="17" t="s">
        <v>7949</v>
      </c>
      <c r="C4530" s="2" t="str">
        <f t="shared" si="176"/>
        <v>Präsentation</v>
      </c>
      <c r="D4530" s="2" t="str">
        <f t="shared" si="177"/>
        <v>Präsentation</v>
      </c>
      <c r="E4530" s="2" t="str">
        <f t="shared" si="175"/>
        <v>Präsentation</v>
      </c>
      <c r="F4530" s="2" t="str">
        <f t="shared" si="175"/>
        <v>Präsentation</v>
      </c>
      <c r="G4530" s="2" t="str">
        <f t="shared" si="175"/>
        <v>Präsentation</v>
      </c>
    </row>
    <row r="4531" spans="1:7" ht="16.8" x14ac:dyDescent="0.3">
      <c r="A4531" s="1" t="s">
        <v>4526</v>
      </c>
      <c r="B4531" s="17" t="s">
        <v>7044</v>
      </c>
      <c r="C4531" s="2" t="str">
        <f t="shared" si="176"/>
        <v>präsentieren</v>
      </c>
      <c r="D4531" s="2" t="str">
        <f t="shared" si="177"/>
        <v>präsentieren</v>
      </c>
      <c r="E4531" s="2" t="str">
        <f t="shared" si="175"/>
        <v>präsentieren</v>
      </c>
      <c r="F4531" s="2" t="str">
        <f t="shared" si="175"/>
        <v>präsentieren</v>
      </c>
      <c r="G4531" s="2" t="str">
        <f t="shared" si="175"/>
        <v>präsentieren</v>
      </c>
    </row>
    <row r="4532" spans="1:7" ht="16.8" x14ac:dyDescent="0.3">
      <c r="A4532" s="1" t="s">
        <v>4527</v>
      </c>
      <c r="B4532" s="17" t="s">
        <v>10291</v>
      </c>
      <c r="C4532" s="2" t="str">
        <f t="shared" si="176"/>
        <v>Präsident</v>
      </c>
      <c r="D4532" s="2" t="str">
        <f t="shared" si="177"/>
        <v>Präsident</v>
      </c>
      <c r="E4532" s="2" t="str">
        <f t="shared" si="175"/>
        <v>Präsident</v>
      </c>
      <c r="F4532" s="2" t="str">
        <f t="shared" si="175"/>
        <v>Präsident</v>
      </c>
      <c r="G4532" s="2" t="str">
        <f t="shared" si="175"/>
        <v>Präsident</v>
      </c>
    </row>
    <row r="4533" spans="1:7" ht="16.8" x14ac:dyDescent="0.3">
      <c r="A4533" s="1" t="s">
        <v>4528</v>
      </c>
      <c r="B4533" s="17" t="s">
        <v>10292</v>
      </c>
      <c r="C4533" s="2" t="str">
        <f t="shared" si="176"/>
        <v>Praxen</v>
      </c>
      <c r="D4533" s="2" t="str">
        <f t="shared" si="177"/>
        <v>Praxen</v>
      </c>
      <c r="E4533" s="2" t="str">
        <f t="shared" si="175"/>
        <v>Praxen</v>
      </c>
      <c r="F4533" s="2" t="str">
        <f t="shared" si="175"/>
        <v>Praxen</v>
      </c>
      <c r="G4533" s="2" t="str">
        <f t="shared" si="175"/>
        <v>Praxen</v>
      </c>
    </row>
    <row r="4534" spans="1:7" ht="16.8" x14ac:dyDescent="0.3">
      <c r="A4534" s="1" t="s">
        <v>4529</v>
      </c>
      <c r="B4534" s="17" t="s">
        <v>7951</v>
      </c>
      <c r="C4534" s="2" t="str">
        <f t="shared" si="176"/>
        <v>Praxis</v>
      </c>
      <c r="D4534" s="2" t="str">
        <f t="shared" si="177"/>
        <v>Praxis</v>
      </c>
      <c r="E4534" s="2" t="str">
        <f t="shared" si="175"/>
        <v>Praxis</v>
      </c>
      <c r="F4534" s="2" t="str">
        <f t="shared" si="175"/>
        <v>Praxis</v>
      </c>
      <c r="G4534" s="2" t="str">
        <f t="shared" si="175"/>
        <v>Praxis</v>
      </c>
    </row>
    <row r="4535" spans="1:7" ht="16.8" x14ac:dyDescent="0.3">
      <c r="A4535" s="1" t="s">
        <v>4530</v>
      </c>
      <c r="B4535" s="17" t="s">
        <v>7952</v>
      </c>
      <c r="C4535" s="2" t="str">
        <f t="shared" si="176"/>
        <v>Preis</v>
      </c>
      <c r="D4535" s="2" t="str">
        <f t="shared" si="177"/>
        <v>Preis</v>
      </c>
      <c r="E4535" s="2" t="str">
        <f t="shared" si="175"/>
        <v>Preis</v>
      </c>
      <c r="F4535" s="2" t="str">
        <f t="shared" si="175"/>
        <v>Preis</v>
      </c>
      <c r="G4535" s="2" t="str">
        <f t="shared" si="175"/>
        <v>Preis</v>
      </c>
    </row>
    <row r="4536" spans="1:7" ht="16.8" x14ac:dyDescent="0.3">
      <c r="A4536" s="1" t="s">
        <v>4531</v>
      </c>
      <c r="B4536" s="17" t="s">
        <v>7953</v>
      </c>
      <c r="C4536" s="2" t="str">
        <f t="shared" si="176"/>
        <v>Preise</v>
      </c>
      <c r="D4536" s="2" t="str">
        <f t="shared" si="177"/>
        <v>Preise</v>
      </c>
      <c r="E4536" s="2" t="str">
        <f t="shared" si="175"/>
        <v>Preise</v>
      </c>
      <c r="F4536" s="2" t="str">
        <f t="shared" si="175"/>
        <v>Preise</v>
      </c>
      <c r="G4536" s="2" t="str">
        <f t="shared" si="175"/>
        <v>Preise</v>
      </c>
    </row>
    <row r="4537" spans="1:7" ht="16.8" x14ac:dyDescent="0.3">
      <c r="A4537" s="1" t="s">
        <v>4532</v>
      </c>
      <c r="B4537" s="17" t="s">
        <v>7953</v>
      </c>
      <c r="C4537" s="2" t="str">
        <f t="shared" si="176"/>
        <v>Preisen</v>
      </c>
      <c r="D4537" s="2" t="str">
        <f t="shared" si="177"/>
        <v>Preisen</v>
      </c>
      <c r="E4537" s="2" t="str">
        <f t="shared" si="175"/>
        <v>Preisen</v>
      </c>
      <c r="F4537" s="2" t="str">
        <f t="shared" si="175"/>
        <v>Preisen</v>
      </c>
      <c r="G4537" s="2" t="str">
        <f t="shared" si="175"/>
        <v>Preisen</v>
      </c>
    </row>
    <row r="4538" spans="1:7" ht="16.8" x14ac:dyDescent="0.3">
      <c r="A4538" s="1" t="s">
        <v>4533</v>
      </c>
      <c r="B4538" s="17" t="s">
        <v>7954</v>
      </c>
      <c r="C4538" s="2" t="str">
        <f t="shared" si="176"/>
        <v>preiswert</v>
      </c>
      <c r="D4538" s="2" t="str">
        <f t="shared" si="177"/>
        <v>preiswert</v>
      </c>
      <c r="E4538" s="2" t="str">
        <f t="shared" si="175"/>
        <v>preiswert</v>
      </c>
      <c r="F4538" s="2" t="str">
        <f t="shared" si="175"/>
        <v>preiswert</v>
      </c>
      <c r="G4538" s="2" t="str">
        <f t="shared" si="175"/>
        <v>preiswert</v>
      </c>
    </row>
    <row r="4539" spans="1:7" ht="16.8" x14ac:dyDescent="0.3">
      <c r="A4539" s="1" t="s">
        <v>4534</v>
      </c>
      <c r="B4539" s="17" t="s">
        <v>7307</v>
      </c>
      <c r="C4539" s="2" t="str">
        <f t="shared" si="176"/>
        <v>Presse</v>
      </c>
      <c r="D4539" s="2" t="str">
        <f t="shared" si="177"/>
        <v>Presse</v>
      </c>
      <c r="E4539" s="2" t="str">
        <f t="shared" si="175"/>
        <v>Presse</v>
      </c>
      <c r="F4539" s="2" t="str">
        <f t="shared" si="175"/>
        <v>Presse</v>
      </c>
      <c r="G4539" s="2" t="str">
        <f t="shared" si="175"/>
        <v>Presse</v>
      </c>
    </row>
    <row r="4540" spans="1:7" ht="16.8" x14ac:dyDescent="0.3">
      <c r="A4540" s="1" t="s">
        <v>4535</v>
      </c>
      <c r="B4540" s="17" t="s">
        <v>4535</v>
      </c>
      <c r="C4540" s="2" t="str">
        <f t="shared" si="176"/>
        <v>prima</v>
      </c>
      <c r="D4540" s="2" t="str">
        <f t="shared" si="177"/>
        <v>prima</v>
      </c>
      <c r="E4540" s="2" t="str">
        <f t="shared" si="175"/>
        <v>prima</v>
      </c>
      <c r="F4540" s="2" t="str">
        <f t="shared" si="175"/>
        <v>prima</v>
      </c>
      <c r="G4540" s="2" t="str">
        <f t="shared" si="175"/>
        <v>prima</v>
      </c>
    </row>
    <row r="4541" spans="1:7" ht="16.8" x14ac:dyDescent="0.3">
      <c r="A4541" s="1" t="s">
        <v>4536</v>
      </c>
      <c r="B4541" s="17" t="s">
        <v>9532</v>
      </c>
      <c r="C4541" s="2" t="str">
        <f t="shared" si="176"/>
        <v>Primarschule</v>
      </c>
      <c r="D4541" s="2" t="str">
        <f t="shared" si="177"/>
        <v>Primarschule</v>
      </c>
      <c r="E4541" s="2" t="str">
        <f t="shared" si="175"/>
        <v>Primarschule</v>
      </c>
      <c r="F4541" s="2" t="str">
        <f t="shared" si="175"/>
        <v>Primarschule</v>
      </c>
      <c r="G4541" s="2" t="str">
        <f t="shared" si="175"/>
        <v>Primarschule</v>
      </c>
    </row>
    <row r="4542" spans="1:7" ht="16.8" x14ac:dyDescent="0.3">
      <c r="A4542" s="1" t="s">
        <v>4537</v>
      </c>
      <c r="B4542" s="17" t="s">
        <v>4538</v>
      </c>
      <c r="C4542" s="2" t="str">
        <f t="shared" si="176"/>
        <v>privat</v>
      </c>
      <c r="D4542" s="2" t="str">
        <f t="shared" si="177"/>
        <v>privat</v>
      </c>
      <c r="E4542" s="2" t="str">
        <f t="shared" si="175"/>
        <v>privat</v>
      </c>
      <c r="F4542" s="2" t="str">
        <f t="shared" si="175"/>
        <v>privat</v>
      </c>
      <c r="G4542" s="2" t="str">
        <f t="shared" si="175"/>
        <v>privat</v>
      </c>
    </row>
    <row r="4543" spans="1:7" ht="16.8" x14ac:dyDescent="0.3">
      <c r="A4543" s="1" t="s">
        <v>4538</v>
      </c>
      <c r="B4543" s="17" t="s">
        <v>4538</v>
      </c>
      <c r="C4543" s="2" t="str">
        <f t="shared" si="176"/>
        <v>private</v>
      </c>
      <c r="D4543" s="2" t="str">
        <f t="shared" si="177"/>
        <v>private</v>
      </c>
      <c r="E4543" s="2" t="str">
        <f t="shared" si="175"/>
        <v>private</v>
      </c>
      <c r="F4543" s="2" t="str">
        <f t="shared" si="175"/>
        <v>private</v>
      </c>
      <c r="G4543" s="2" t="str">
        <f t="shared" si="175"/>
        <v>private</v>
      </c>
    </row>
    <row r="4544" spans="1:7" ht="16.8" x14ac:dyDescent="0.3">
      <c r="A4544" s="1" t="s">
        <v>4539</v>
      </c>
      <c r="B4544" s="17" t="s">
        <v>4538</v>
      </c>
      <c r="C4544" s="2" t="str">
        <f t="shared" si="176"/>
        <v>privaten</v>
      </c>
      <c r="D4544" s="2" t="str">
        <f t="shared" si="177"/>
        <v>privaten</v>
      </c>
      <c r="E4544" s="2" t="str">
        <f t="shared" si="175"/>
        <v>privaten</v>
      </c>
      <c r="F4544" s="2" t="str">
        <f t="shared" si="175"/>
        <v>privaten</v>
      </c>
      <c r="G4544" s="2" t="str">
        <f t="shared" si="175"/>
        <v>privaten</v>
      </c>
    </row>
    <row r="4545" spans="1:7" ht="16.8" x14ac:dyDescent="0.3">
      <c r="A4545" s="1" t="s">
        <v>4540</v>
      </c>
      <c r="B4545" s="17" t="s">
        <v>4538</v>
      </c>
      <c r="C4545" s="2" t="str">
        <f t="shared" si="176"/>
        <v>privater</v>
      </c>
      <c r="D4545" s="2" t="str">
        <f t="shared" si="177"/>
        <v>privater</v>
      </c>
      <c r="E4545" s="2" t="str">
        <f t="shared" si="175"/>
        <v>privater</v>
      </c>
      <c r="F4545" s="2" t="str">
        <f t="shared" si="175"/>
        <v>privater</v>
      </c>
      <c r="G4545" s="2" t="str">
        <f t="shared" si="175"/>
        <v>privater</v>
      </c>
    </row>
    <row r="4546" spans="1:7" ht="16.8" x14ac:dyDescent="0.3">
      <c r="A4546" s="1" t="s">
        <v>4541</v>
      </c>
      <c r="B4546" s="17" t="s">
        <v>4426</v>
      </c>
      <c r="C4546" s="2" t="str">
        <f t="shared" si="176"/>
        <v>pro</v>
      </c>
      <c r="D4546" s="2" t="str">
        <f t="shared" si="177"/>
        <v>pro</v>
      </c>
      <c r="E4546" s="2" t="str">
        <f t="shared" si="175"/>
        <v>pro</v>
      </c>
      <c r="F4546" s="2" t="str">
        <f t="shared" si="175"/>
        <v>pro</v>
      </c>
      <c r="G4546" s="2" t="str">
        <f t="shared" si="175"/>
        <v>pro</v>
      </c>
    </row>
    <row r="4547" spans="1:7" ht="16.8" x14ac:dyDescent="0.3">
      <c r="A4547" s="1" t="s">
        <v>4542</v>
      </c>
      <c r="B4547" s="17" t="s">
        <v>5648</v>
      </c>
      <c r="C4547" s="2" t="str">
        <f t="shared" si="176"/>
        <v>Probier</v>
      </c>
      <c r="D4547" s="2" t="str">
        <f t="shared" si="177"/>
        <v>Probier</v>
      </c>
      <c r="E4547" s="2" t="str">
        <f t="shared" si="175"/>
        <v>Probier</v>
      </c>
      <c r="F4547" s="2" t="str">
        <f t="shared" si="175"/>
        <v>Probier</v>
      </c>
      <c r="G4547" s="2" t="str">
        <f t="shared" si="175"/>
        <v>Probier</v>
      </c>
    </row>
    <row r="4548" spans="1:7" ht="16.8" x14ac:dyDescent="0.3">
      <c r="A4548" s="1" t="s">
        <v>4543</v>
      </c>
      <c r="B4548" s="17" t="s">
        <v>10293</v>
      </c>
      <c r="C4548" s="2" t="str">
        <f t="shared" si="176"/>
        <v>probieren</v>
      </c>
      <c r="D4548" s="2" t="str">
        <f t="shared" si="177"/>
        <v>probieren</v>
      </c>
      <c r="E4548" s="2" t="str">
        <f t="shared" si="177"/>
        <v>probieren</v>
      </c>
      <c r="F4548" s="2" t="str">
        <f t="shared" si="177"/>
        <v>probieren</v>
      </c>
      <c r="G4548" s="2" t="str">
        <f t="shared" si="177"/>
        <v>probieren</v>
      </c>
    </row>
    <row r="4549" spans="1:7" ht="16.8" x14ac:dyDescent="0.3">
      <c r="A4549" s="1" t="s">
        <v>4544</v>
      </c>
      <c r="B4549" s="17" t="s">
        <v>9338</v>
      </c>
      <c r="C4549" s="2" t="str">
        <f t="shared" ref="C4549:C4612" si="178">HYPERLINK(C$1&amp;$A4549,$A4549)</f>
        <v>probiert</v>
      </c>
      <c r="D4549" s="2" t="str">
        <f t="shared" ref="D4549:G4612" si="179">HYPERLINK(D$1&amp;$A4549,$A4549)</f>
        <v>probiert</v>
      </c>
      <c r="E4549" s="2" t="str">
        <f t="shared" si="179"/>
        <v>probiert</v>
      </c>
      <c r="F4549" s="2" t="str">
        <f t="shared" si="179"/>
        <v>probiert</v>
      </c>
      <c r="G4549" s="2" t="str">
        <f t="shared" si="179"/>
        <v>probiert</v>
      </c>
    </row>
    <row r="4550" spans="1:7" ht="16.8" x14ac:dyDescent="0.3">
      <c r="A4550" s="1" t="s">
        <v>4545</v>
      </c>
      <c r="B4550" s="17" t="s">
        <v>10294</v>
      </c>
      <c r="C4550" s="2" t="str">
        <f t="shared" si="178"/>
        <v>probierte</v>
      </c>
      <c r="D4550" s="2" t="str">
        <f t="shared" si="179"/>
        <v>probierte</v>
      </c>
      <c r="E4550" s="2" t="str">
        <f t="shared" si="179"/>
        <v>probierte</v>
      </c>
      <c r="F4550" s="2" t="str">
        <f t="shared" si="179"/>
        <v>probierte</v>
      </c>
      <c r="G4550" s="2" t="str">
        <f t="shared" si="179"/>
        <v>probierte</v>
      </c>
    </row>
    <row r="4551" spans="1:7" ht="16.8" x14ac:dyDescent="0.3">
      <c r="A4551" s="1" t="s">
        <v>4546</v>
      </c>
      <c r="B4551" s="17" t="s">
        <v>4546</v>
      </c>
      <c r="C4551" s="2" t="str">
        <f t="shared" si="178"/>
        <v>Problem</v>
      </c>
      <c r="D4551" s="2" t="str">
        <f t="shared" si="179"/>
        <v>Problem</v>
      </c>
      <c r="E4551" s="2" t="str">
        <f t="shared" si="179"/>
        <v>Problem</v>
      </c>
      <c r="F4551" s="2" t="str">
        <f t="shared" si="179"/>
        <v>Problem</v>
      </c>
      <c r="G4551" s="2" t="str">
        <f t="shared" si="179"/>
        <v>Problem</v>
      </c>
    </row>
    <row r="4552" spans="1:7" ht="16.8" x14ac:dyDescent="0.3">
      <c r="A4552" s="1" t="s">
        <v>4547</v>
      </c>
      <c r="B4552" s="17" t="s">
        <v>7955</v>
      </c>
      <c r="C4552" s="2" t="str">
        <f t="shared" si="178"/>
        <v>Probleme</v>
      </c>
      <c r="D4552" s="2" t="str">
        <f t="shared" si="179"/>
        <v>Probleme</v>
      </c>
      <c r="E4552" s="2" t="str">
        <f t="shared" si="179"/>
        <v>Probleme</v>
      </c>
      <c r="F4552" s="2" t="str">
        <f t="shared" si="179"/>
        <v>Probleme</v>
      </c>
      <c r="G4552" s="2" t="str">
        <f t="shared" si="179"/>
        <v>Probleme</v>
      </c>
    </row>
    <row r="4553" spans="1:7" ht="16.8" x14ac:dyDescent="0.3">
      <c r="A4553" s="1" t="s">
        <v>4548</v>
      </c>
      <c r="B4553" s="17" t="s">
        <v>7956</v>
      </c>
      <c r="C4553" s="2" t="str">
        <f t="shared" si="178"/>
        <v>Produkt</v>
      </c>
      <c r="D4553" s="2" t="str">
        <f t="shared" si="179"/>
        <v>Produkt</v>
      </c>
      <c r="E4553" s="2" t="str">
        <f t="shared" si="179"/>
        <v>Produkt</v>
      </c>
      <c r="F4553" s="2" t="str">
        <f t="shared" si="179"/>
        <v>Produkt</v>
      </c>
      <c r="G4553" s="2" t="str">
        <f t="shared" si="179"/>
        <v>Produkt</v>
      </c>
    </row>
    <row r="4554" spans="1:7" ht="16.8" x14ac:dyDescent="0.3">
      <c r="A4554" s="1" t="s">
        <v>4549</v>
      </c>
      <c r="B4554" s="17" t="s">
        <v>7957</v>
      </c>
      <c r="C4554" s="2" t="str">
        <f t="shared" si="178"/>
        <v>Produkte</v>
      </c>
      <c r="D4554" s="2" t="str">
        <f t="shared" si="179"/>
        <v>Produkte</v>
      </c>
      <c r="E4554" s="2" t="str">
        <f t="shared" si="179"/>
        <v>Produkte</v>
      </c>
      <c r="F4554" s="2" t="str">
        <f t="shared" si="179"/>
        <v>Produkte</v>
      </c>
      <c r="G4554" s="2" t="str">
        <f t="shared" si="179"/>
        <v>Produkte</v>
      </c>
    </row>
    <row r="4555" spans="1:7" ht="16.8" x14ac:dyDescent="0.3">
      <c r="A4555" s="1" t="s">
        <v>4550</v>
      </c>
      <c r="B4555" s="17" t="s">
        <v>7958</v>
      </c>
      <c r="C4555" s="2" t="str">
        <f t="shared" si="178"/>
        <v>Produktion</v>
      </c>
      <c r="D4555" s="2" t="str">
        <f t="shared" si="179"/>
        <v>Produktion</v>
      </c>
      <c r="E4555" s="2" t="str">
        <f t="shared" si="179"/>
        <v>Produktion</v>
      </c>
      <c r="F4555" s="2" t="str">
        <f t="shared" si="179"/>
        <v>Produktion</v>
      </c>
      <c r="G4555" s="2" t="str">
        <f t="shared" si="179"/>
        <v>Produktion</v>
      </c>
    </row>
    <row r="4556" spans="1:7" ht="16.8" x14ac:dyDescent="0.3">
      <c r="A4556" s="1" t="s">
        <v>4551</v>
      </c>
      <c r="B4556" s="17" t="s">
        <v>7674</v>
      </c>
      <c r="C4556" s="2" t="str">
        <f t="shared" si="178"/>
        <v>produzieren</v>
      </c>
      <c r="D4556" s="2" t="str">
        <f t="shared" si="179"/>
        <v>produzieren</v>
      </c>
      <c r="E4556" s="2" t="str">
        <f t="shared" si="179"/>
        <v>produzieren</v>
      </c>
      <c r="F4556" s="2" t="str">
        <f t="shared" si="179"/>
        <v>produzieren</v>
      </c>
      <c r="G4556" s="2" t="str">
        <f t="shared" si="179"/>
        <v>produzieren</v>
      </c>
    </row>
    <row r="4557" spans="1:7" ht="16.8" x14ac:dyDescent="0.3">
      <c r="A4557" s="1" t="s">
        <v>4552</v>
      </c>
      <c r="B4557" s="17" t="s">
        <v>7672</v>
      </c>
      <c r="C4557" s="2" t="str">
        <f t="shared" si="178"/>
        <v>produziert</v>
      </c>
      <c r="D4557" s="2" t="str">
        <f t="shared" si="179"/>
        <v>produziert</v>
      </c>
      <c r="E4557" s="2" t="str">
        <f t="shared" si="179"/>
        <v>produziert</v>
      </c>
      <c r="F4557" s="2" t="str">
        <f t="shared" si="179"/>
        <v>produziert</v>
      </c>
      <c r="G4557" s="2" t="str">
        <f t="shared" si="179"/>
        <v>produziert</v>
      </c>
    </row>
    <row r="4558" spans="1:7" ht="16.8" x14ac:dyDescent="0.3">
      <c r="A4558" s="1" t="s">
        <v>4553</v>
      </c>
      <c r="B4558" s="17" t="s">
        <v>7672</v>
      </c>
      <c r="C4558" s="2" t="str">
        <f t="shared" si="178"/>
        <v>produzierte</v>
      </c>
      <c r="D4558" s="2" t="str">
        <f t="shared" si="179"/>
        <v>produzierte</v>
      </c>
      <c r="E4558" s="2" t="str">
        <f t="shared" si="179"/>
        <v>produzierte</v>
      </c>
      <c r="F4558" s="2" t="str">
        <f t="shared" si="179"/>
        <v>produzierte</v>
      </c>
      <c r="G4558" s="2" t="str">
        <f t="shared" si="179"/>
        <v>produzierte</v>
      </c>
    </row>
    <row r="4559" spans="1:7" ht="16.8" x14ac:dyDescent="0.3">
      <c r="A4559" s="1" t="s">
        <v>4554</v>
      </c>
      <c r="B4559" s="17" t="s">
        <v>4554</v>
      </c>
      <c r="C4559" s="2" t="str">
        <f t="shared" si="178"/>
        <v>Professor</v>
      </c>
      <c r="D4559" s="2" t="str">
        <f t="shared" si="179"/>
        <v>Professor</v>
      </c>
      <c r="E4559" s="2" t="str">
        <f t="shared" si="179"/>
        <v>Professor</v>
      </c>
      <c r="F4559" s="2" t="str">
        <f t="shared" si="179"/>
        <v>Professor</v>
      </c>
      <c r="G4559" s="2" t="str">
        <f t="shared" si="179"/>
        <v>Professor</v>
      </c>
    </row>
    <row r="4560" spans="1:7" ht="16.8" x14ac:dyDescent="0.3">
      <c r="A4560" s="1" t="s">
        <v>4555</v>
      </c>
      <c r="B4560" s="17" t="s">
        <v>4554</v>
      </c>
      <c r="C4560" s="2" t="str">
        <f t="shared" si="178"/>
        <v>Professorin</v>
      </c>
      <c r="D4560" s="2" t="str">
        <f t="shared" si="179"/>
        <v>Professorin</v>
      </c>
      <c r="E4560" s="2" t="str">
        <f t="shared" si="179"/>
        <v>Professorin</v>
      </c>
      <c r="F4560" s="2" t="str">
        <f t="shared" si="179"/>
        <v>Professorin</v>
      </c>
      <c r="G4560" s="2" t="str">
        <f t="shared" si="179"/>
        <v>Professorin</v>
      </c>
    </row>
    <row r="4561" spans="1:7" ht="16.8" x14ac:dyDescent="0.3">
      <c r="A4561" s="1" t="s">
        <v>4556</v>
      </c>
      <c r="B4561" s="17" t="s">
        <v>7178</v>
      </c>
      <c r="C4561" s="2" t="str">
        <f t="shared" si="178"/>
        <v>Profi</v>
      </c>
      <c r="D4561" s="2" t="str">
        <f t="shared" si="179"/>
        <v>Profi</v>
      </c>
      <c r="E4561" s="2" t="str">
        <f t="shared" si="179"/>
        <v>Profi</v>
      </c>
      <c r="F4561" s="2" t="str">
        <f t="shared" si="179"/>
        <v>Profi</v>
      </c>
      <c r="G4561" s="2" t="str">
        <f t="shared" si="179"/>
        <v>Profi</v>
      </c>
    </row>
    <row r="4562" spans="1:7" ht="16.8" x14ac:dyDescent="0.3">
      <c r="A4562" s="1" t="s">
        <v>4557</v>
      </c>
      <c r="B4562" s="17" t="s">
        <v>10295</v>
      </c>
      <c r="C4562" s="2" t="str">
        <f t="shared" si="178"/>
        <v>Profisportler</v>
      </c>
      <c r="D4562" s="2" t="str">
        <f t="shared" si="179"/>
        <v>Profisportler</v>
      </c>
      <c r="E4562" s="2" t="str">
        <f t="shared" si="179"/>
        <v>Profisportler</v>
      </c>
      <c r="F4562" s="2" t="str">
        <f t="shared" si="179"/>
        <v>Profisportler</v>
      </c>
      <c r="G4562" s="2" t="str">
        <f t="shared" si="179"/>
        <v>Profisportler</v>
      </c>
    </row>
    <row r="4563" spans="1:7" ht="16.8" x14ac:dyDescent="0.3">
      <c r="A4563" s="1" t="s">
        <v>4558</v>
      </c>
      <c r="B4563" s="17" t="s">
        <v>10296</v>
      </c>
      <c r="C4563" s="2" t="str">
        <f t="shared" si="178"/>
        <v>Profisportlerin</v>
      </c>
      <c r="D4563" s="2" t="str">
        <f t="shared" si="179"/>
        <v>Profisportlerin</v>
      </c>
      <c r="E4563" s="2" t="str">
        <f t="shared" si="179"/>
        <v>Profisportlerin</v>
      </c>
      <c r="F4563" s="2" t="str">
        <f t="shared" si="179"/>
        <v>Profisportlerin</v>
      </c>
      <c r="G4563" s="2" t="str">
        <f t="shared" si="179"/>
        <v>Profisportlerin</v>
      </c>
    </row>
    <row r="4564" spans="1:7" ht="16.8" x14ac:dyDescent="0.3">
      <c r="A4564" s="1" t="s">
        <v>4559</v>
      </c>
      <c r="B4564" s="17" t="s">
        <v>4561</v>
      </c>
      <c r="C4564" s="2" t="str">
        <f t="shared" si="178"/>
        <v>Programm</v>
      </c>
      <c r="D4564" s="2" t="str">
        <f t="shared" si="179"/>
        <v>Programm</v>
      </c>
      <c r="E4564" s="2" t="str">
        <f t="shared" si="179"/>
        <v>Programm</v>
      </c>
      <c r="F4564" s="2" t="str">
        <f t="shared" si="179"/>
        <v>Programm</v>
      </c>
      <c r="G4564" s="2" t="str">
        <f t="shared" si="179"/>
        <v>Programm</v>
      </c>
    </row>
    <row r="4565" spans="1:7" ht="16.8" x14ac:dyDescent="0.3">
      <c r="A4565" s="1" t="s">
        <v>4560</v>
      </c>
      <c r="B4565" s="17" t="s">
        <v>10297</v>
      </c>
      <c r="C4565" s="2" t="str">
        <f t="shared" si="178"/>
        <v>Programmänderung</v>
      </c>
      <c r="D4565" s="2" t="str">
        <f t="shared" si="179"/>
        <v>Programmänderung</v>
      </c>
      <c r="E4565" s="2" t="str">
        <f t="shared" si="179"/>
        <v>Programmänderung</v>
      </c>
      <c r="F4565" s="2" t="str">
        <f t="shared" si="179"/>
        <v>Programmänderung</v>
      </c>
      <c r="G4565" s="2" t="str">
        <f t="shared" si="179"/>
        <v>Programmänderung</v>
      </c>
    </row>
    <row r="4566" spans="1:7" ht="16.8" x14ac:dyDescent="0.3">
      <c r="A4566" s="1" t="s">
        <v>4561</v>
      </c>
      <c r="B4566" s="17" t="s">
        <v>7960</v>
      </c>
      <c r="C4566" s="2" t="str">
        <f t="shared" si="178"/>
        <v>Programme</v>
      </c>
      <c r="D4566" s="2" t="str">
        <f t="shared" si="179"/>
        <v>Programme</v>
      </c>
      <c r="E4566" s="2" t="str">
        <f t="shared" si="179"/>
        <v>Programme</v>
      </c>
      <c r="F4566" s="2" t="str">
        <f t="shared" si="179"/>
        <v>Programme</v>
      </c>
      <c r="G4566" s="2" t="str">
        <f t="shared" si="179"/>
        <v>Programme</v>
      </c>
    </row>
    <row r="4567" spans="1:7" ht="16.8" x14ac:dyDescent="0.3">
      <c r="A4567" s="1" t="s">
        <v>4562</v>
      </c>
      <c r="B4567" s="17" t="s">
        <v>7960</v>
      </c>
      <c r="C4567" s="2" t="str">
        <f t="shared" si="178"/>
        <v>Programmen</v>
      </c>
      <c r="D4567" s="2" t="str">
        <f t="shared" si="179"/>
        <v>Programmen</v>
      </c>
      <c r="E4567" s="2" t="str">
        <f t="shared" si="179"/>
        <v>Programmen</v>
      </c>
      <c r="F4567" s="2" t="str">
        <f t="shared" si="179"/>
        <v>Programmen</v>
      </c>
      <c r="G4567" s="2" t="str">
        <f t="shared" si="179"/>
        <v>Programmen</v>
      </c>
    </row>
    <row r="4568" spans="1:7" ht="16.8" x14ac:dyDescent="0.3">
      <c r="A4568" s="1" t="s">
        <v>4563</v>
      </c>
      <c r="B4568" s="17" t="s">
        <v>10298</v>
      </c>
      <c r="C4568" s="2" t="str">
        <f t="shared" si="178"/>
        <v>Projekt</v>
      </c>
      <c r="D4568" s="2" t="str">
        <f t="shared" si="179"/>
        <v>Projekt</v>
      </c>
      <c r="E4568" s="2" t="str">
        <f t="shared" si="179"/>
        <v>Projekt</v>
      </c>
      <c r="F4568" s="2" t="str">
        <f t="shared" si="179"/>
        <v>Projekt</v>
      </c>
      <c r="G4568" s="2" t="str">
        <f t="shared" si="179"/>
        <v>Projekt</v>
      </c>
    </row>
    <row r="4569" spans="1:7" ht="16.8" x14ac:dyDescent="0.3">
      <c r="A4569" s="1" t="s">
        <v>4564</v>
      </c>
      <c r="B4569" s="17" t="s">
        <v>10299</v>
      </c>
      <c r="C4569" s="2" t="str">
        <f t="shared" si="178"/>
        <v>Projekte</v>
      </c>
      <c r="D4569" s="2" t="str">
        <f t="shared" si="179"/>
        <v>Projekte</v>
      </c>
      <c r="E4569" s="2" t="str">
        <f t="shared" si="179"/>
        <v>Projekte</v>
      </c>
      <c r="F4569" s="2" t="str">
        <f t="shared" si="179"/>
        <v>Projekte</v>
      </c>
      <c r="G4569" s="2" t="str">
        <f t="shared" si="179"/>
        <v>Projekte</v>
      </c>
    </row>
    <row r="4570" spans="1:7" ht="16.8" x14ac:dyDescent="0.3">
      <c r="A4570" s="1" t="s">
        <v>4565</v>
      </c>
      <c r="B4570" s="17" t="s">
        <v>10300</v>
      </c>
      <c r="C4570" s="2" t="str">
        <f t="shared" si="178"/>
        <v>Projektmitarbeiterinnen</v>
      </c>
      <c r="D4570" s="2" t="str">
        <f t="shared" si="179"/>
        <v>Projektmitarbeiterinnen</v>
      </c>
      <c r="E4570" s="2" t="str">
        <f t="shared" si="179"/>
        <v>Projektmitarbeiterinnen</v>
      </c>
      <c r="F4570" s="2" t="str">
        <f t="shared" si="179"/>
        <v>Projektmitarbeiterinnen</v>
      </c>
      <c r="G4570" s="2" t="str">
        <f t="shared" si="179"/>
        <v>Projektmitarbeiterinnen</v>
      </c>
    </row>
    <row r="4571" spans="1:7" ht="16.8" x14ac:dyDescent="0.3">
      <c r="A4571" s="1" t="s">
        <v>4566</v>
      </c>
      <c r="B4571" s="17" t="s">
        <v>10301</v>
      </c>
      <c r="C4571" s="2" t="str">
        <f t="shared" si="178"/>
        <v>Prospekt</v>
      </c>
      <c r="D4571" s="2" t="str">
        <f t="shared" si="179"/>
        <v>Prospekt</v>
      </c>
      <c r="E4571" s="2" t="str">
        <f t="shared" si="179"/>
        <v>Prospekt</v>
      </c>
      <c r="F4571" s="2" t="str">
        <f t="shared" si="179"/>
        <v>Prospekt</v>
      </c>
      <c r="G4571" s="2" t="str">
        <f t="shared" si="179"/>
        <v>Prospekt</v>
      </c>
    </row>
    <row r="4572" spans="1:7" ht="16.8" x14ac:dyDescent="0.3">
      <c r="A4572" s="1" t="s">
        <v>4567</v>
      </c>
      <c r="B4572" s="17" t="s">
        <v>10301</v>
      </c>
      <c r="C4572" s="2" t="str">
        <f t="shared" si="178"/>
        <v>Prospekte</v>
      </c>
      <c r="D4572" s="2" t="str">
        <f t="shared" si="179"/>
        <v>Prospekte</v>
      </c>
      <c r="E4572" s="2" t="str">
        <f t="shared" si="179"/>
        <v>Prospekte</v>
      </c>
      <c r="F4572" s="2" t="str">
        <f t="shared" si="179"/>
        <v>Prospekte</v>
      </c>
      <c r="G4572" s="2" t="str">
        <f t="shared" si="179"/>
        <v>Prospekte</v>
      </c>
    </row>
    <row r="4573" spans="1:7" ht="16.8" x14ac:dyDescent="0.3">
      <c r="A4573" s="1" t="s">
        <v>4568</v>
      </c>
      <c r="B4573" s="17" t="s">
        <v>10302</v>
      </c>
      <c r="C4573" s="2" t="str">
        <f t="shared" si="178"/>
        <v>Prost</v>
      </c>
      <c r="D4573" s="2" t="str">
        <f t="shared" si="179"/>
        <v>Prost</v>
      </c>
      <c r="E4573" s="2" t="str">
        <f t="shared" si="179"/>
        <v>Prost</v>
      </c>
      <c r="F4573" s="2" t="str">
        <f t="shared" si="179"/>
        <v>Prost</v>
      </c>
      <c r="G4573" s="2" t="str">
        <f t="shared" si="179"/>
        <v>Prost</v>
      </c>
    </row>
    <row r="4574" spans="1:7" ht="16.8" x14ac:dyDescent="0.3">
      <c r="A4574" s="1" t="s">
        <v>4569</v>
      </c>
      <c r="B4574" s="17" t="s">
        <v>4569</v>
      </c>
      <c r="C4574" s="2" t="str">
        <f t="shared" si="178"/>
        <v>Protest</v>
      </c>
      <c r="D4574" s="2" t="str">
        <f t="shared" si="179"/>
        <v>Protest</v>
      </c>
      <c r="E4574" s="2" t="str">
        <f t="shared" si="179"/>
        <v>Protest</v>
      </c>
      <c r="F4574" s="2" t="str">
        <f t="shared" si="179"/>
        <v>Protest</v>
      </c>
      <c r="G4574" s="2" t="str">
        <f t="shared" si="179"/>
        <v>Protest</v>
      </c>
    </row>
    <row r="4575" spans="1:7" ht="16.8" x14ac:dyDescent="0.3">
      <c r="A4575" s="1" t="s">
        <v>4570</v>
      </c>
      <c r="B4575" s="17" t="s">
        <v>4569</v>
      </c>
      <c r="C4575" s="2" t="str">
        <f t="shared" si="178"/>
        <v>Proteste</v>
      </c>
      <c r="D4575" s="2" t="str">
        <f t="shared" si="179"/>
        <v>Proteste</v>
      </c>
      <c r="E4575" s="2" t="str">
        <f t="shared" si="179"/>
        <v>Proteste</v>
      </c>
      <c r="F4575" s="2" t="str">
        <f t="shared" si="179"/>
        <v>Proteste</v>
      </c>
      <c r="G4575" s="2" t="str">
        <f t="shared" si="179"/>
        <v>Proteste</v>
      </c>
    </row>
    <row r="4576" spans="1:7" ht="16.8" x14ac:dyDescent="0.3">
      <c r="A4576" s="1" t="s">
        <v>4571</v>
      </c>
      <c r="B4576" s="17" t="s">
        <v>10303</v>
      </c>
      <c r="C4576" s="2" t="str">
        <f t="shared" si="178"/>
        <v>protestieren</v>
      </c>
      <c r="D4576" s="2" t="str">
        <f t="shared" si="179"/>
        <v>protestieren</v>
      </c>
      <c r="E4576" s="2" t="str">
        <f t="shared" si="179"/>
        <v>protestieren</v>
      </c>
      <c r="F4576" s="2" t="str">
        <f t="shared" si="179"/>
        <v>protestieren</v>
      </c>
      <c r="G4576" s="2" t="str">
        <f t="shared" si="179"/>
        <v>protestieren</v>
      </c>
    </row>
    <row r="4577" spans="1:7" ht="16.8" x14ac:dyDescent="0.3">
      <c r="A4577" s="1" t="s">
        <v>4572</v>
      </c>
      <c r="B4577" s="17" t="s">
        <v>10304</v>
      </c>
      <c r="C4577" s="2" t="str">
        <f t="shared" si="178"/>
        <v>protestiert</v>
      </c>
      <c r="D4577" s="2" t="str">
        <f t="shared" si="179"/>
        <v>protestiert</v>
      </c>
      <c r="E4577" s="2" t="str">
        <f t="shared" si="179"/>
        <v>protestiert</v>
      </c>
      <c r="F4577" s="2" t="str">
        <f t="shared" si="179"/>
        <v>protestiert</v>
      </c>
      <c r="G4577" s="2" t="str">
        <f t="shared" si="179"/>
        <v>protestiert</v>
      </c>
    </row>
    <row r="4578" spans="1:7" ht="16.8" x14ac:dyDescent="0.3">
      <c r="A4578" s="1" t="s">
        <v>4573</v>
      </c>
      <c r="B4578" s="17" t="s">
        <v>10305</v>
      </c>
      <c r="C4578" s="2" t="str">
        <f t="shared" si="178"/>
        <v>protestierte</v>
      </c>
      <c r="D4578" s="2" t="str">
        <f t="shared" si="179"/>
        <v>protestierte</v>
      </c>
      <c r="E4578" s="2" t="str">
        <f t="shared" si="179"/>
        <v>protestierte</v>
      </c>
      <c r="F4578" s="2" t="str">
        <f t="shared" si="179"/>
        <v>protestierte</v>
      </c>
      <c r="G4578" s="2" t="str">
        <f t="shared" si="179"/>
        <v>protestierte</v>
      </c>
    </row>
    <row r="4579" spans="1:7" ht="16.8" x14ac:dyDescent="0.3">
      <c r="A4579" s="1" t="s">
        <v>4574</v>
      </c>
      <c r="B4579" s="17" t="s">
        <v>10306</v>
      </c>
      <c r="C4579" s="2" t="str">
        <f t="shared" si="178"/>
        <v>Prozent</v>
      </c>
      <c r="D4579" s="2" t="str">
        <f t="shared" si="179"/>
        <v>Prozent</v>
      </c>
      <c r="E4579" s="2" t="str">
        <f t="shared" si="179"/>
        <v>Prozent</v>
      </c>
      <c r="F4579" s="2" t="str">
        <f t="shared" si="179"/>
        <v>Prozent</v>
      </c>
      <c r="G4579" s="2" t="str">
        <f t="shared" si="179"/>
        <v>Prozent</v>
      </c>
    </row>
    <row r="4580" spans="1:7" ht="16.8" x14ac:dyDescent="0.3">
      <c r="A4580" s="1" t="s">
        <v>4575</v>
      </c>
      <c r="B4580" s="17" t="s">
        <v>8197</v>
      </c>
      <c r="C4580" s="2" t="str">
        <f t="shared" si="178"/>
        <v>Prozess</v>
      </c>
      <c r="D4580" s="2" t="str">
        <f t="shared" si="179"/>
        <v>Prozess</v>
      </c>
      <c r="E4580" s="2" t="str">
        <f t="shared" si="179"/>
        <v>Prozess</v>
      </c>
      <c r="F4580" s="2" t="str">
        <f t="shared" si="179"/>
        <v>Prozess</v>
      </c>
      <c r="G4580" s="2" t="str">
        <f t="shared" si="179"/>
        <v>Prozess</v>
      </c>
    </row>
    <row r="4581" spans="1:7" ht="16.8" x14ac:dyDescent="0.3">
      <c r="A4581" s="1" t="s">
        <v>4576</v>
      </c>
      <c r="B4581" s="17" t="s">
        <v>7245</v>
      </c>
      <c r="C4581" s="2" t="str">
        <f t="shared" si="178"/>
        <v>prüfen</v>
      </c>
      <c r="D4581" s="2" t="str">
        <f t="shared" si="179"/>
        <v>prüfen</v>
      </c>
      <c r="E4581" s="2" t="str">
        <f t="shared" si="179"/>
        <v>prüfen</v>
      </c>
      <c r="F4581" s="2" t="str">
        <f t="shared" si="179"/>
        <v>prüfen</v>
      </c>
      <c r="G4581" s="2" t="str">
        <f t="shared" si="179"/>
        <v>prüfen</v>
      </c>
    </row>
    <row r="4582" spans="1:7" ht="16.8" x14ac:dyDescent="0.3">
      <c r="A4582" s="1" t="s">
        <v>4577</v>
      </c>
      <c r="B4582" s="17" t="s">
        <v>7961</v>
      </c>
      <c r="C4582" s="2" t="str">
        <f t="shared" si="178"/>
        <v>prüft</v>
      </c>
      <c r="D4582" s="2" t="str">
        <f t="shared" si="179"/>
        <v>prüft</v>
      </c>
      <c r="E4582" s="2" t="str">
        <f t="shared" si="179"/>
        <v>prüft</v>
      </c>
      <c r="F4582" s="2" t="str">
        <f t="shared" si="179"/>
        <v>prüft</v>
      </c>
      <c r="G4582" s="2" t="str">
        <f t="shared" si="179"/>
        <v>prüft</v>
      </c>
    </row>
    <row r="4583" spans="1:7" ht="16.8" x14ac:dyDescent="0.3">
      <c r="A4583" s="1" t="s">
        <v>4578</v>
      </c>
      <c r="B4583" s="17" t="s">
        <v>7582</v>
      </c>
      <c r="C4583" s="2" t="str">
        <f t="shared" si="178"/>
        <v>prüfte</v>
      </c>
      <c r="D4583" s="2" t="str">
        <f t="shared" si="179"/>
        <v>prüfte</v>
      </c>
      <c r="E4583" s="2" t="str">
        <f t="shared" si="179"/>
        <v>prüfte</v>
      </c>
      <c r="F4583" s="2" t="str">
        <f t="shared" si="179"/>
        <v>prüfte</v>
      </c>
      <c r="G4583" s="2" t="str">
        <f t="shared" si="179"/>
        <v>prüfte</v>
      </c>
    </row>
    <row r="4584" spans="1:7" ht="16.8" x14ac:dyDescent="0.3">
      <c r="A4584" s="1" t="s">
        <v>4579</v>
      </c>
      <c r="B4584" s="17" t="s">
        <v>7962</v>
      </c>
      <c r="C4584" s="2" t="str">
        <f t="shared" si="178"/>
        <v>Prüfung</v>
      </c>
      <c r="D4584" s="2" t="str">
        <f t="shared" si="179"/>
        <v>Prüfung</v>
      </c>
      <c r="E4584" s="2" t="str">
        <f t="shared" si="179"/>
        <v>Prüfung</v>
      </c>
      <c r="F4584" s="2" t="str">
        <f t="shared" si="179"/>
        <v>Prüfung</v>
      </c>
      <c r="G4584" s="2" t="str">
        <f t="shared" si="179"/>
        <v>Prüfung</v>
      </c>
    </row>
    <row r="4585" spans="1:7" ht="16.8" x14ac:dyDescent="0.3">
      <c r="A4585" s="1" t="s">
        <v>4580</v>
      </c>
      <c r="B4585" s="17" t="s">
        <v>10307</v>
      </c>
      <c r="C4585" s="2" t="str">
        <f t="shared" si="178"/>
        <v>Prüfungen</v>
      </c>
      <c r="D4585" s="2" t="str">
        <f t="shared" si="179"/>
        <v>Prüfungen</v>
      </c>
      <c r="E4585" s="2" t="str">
        <f t="shared" si="179"/>
        <v>Prüfungen</v>
      </c>
      <c r="F4585" s="2" t="str">
        <f t="shared" si="179"/>
        <v>Prüfungen</v>
      </c>
      <c r="G4585" s="2" t="str">
        <f t="shared" si="179"/>
        <v>Prüfungen</v>
      </c>
    </row>
    <row r="4586" spans="1:7" ht="16.8" x14ac:dyDescent="0.3">
      <c r="A4586" s="1" t="s">
        <v>4581</v>
      </c>
      <c r="B4586" s="17" t="s">
        <v>10308</v>
      </c>
      <c r="C4586" s="2" t="str">
        <f t="shared" si="178"/>
        <v>Prüfungsaufgaben</v>
      </c>
      <c r="D4586" s="2" t="str">
        <f t="shared" si="179"/>
        <v>Prüfungsaufgaben</v>
      </c>
      <c r="E4586" s="2" t="str">
        <f t="shared" si="179"/>
        <v>Prüfungsaufgaben</v>
      </c>
      <c r="F4586" s="2" t="str">
        <f t="shared" si="179"/>
        <v>Prüfungsaufgaben</v>
      </c>
      <c r="G4586" s="2" t="str">
        <f t="shared" si="179"/>
        <v>Prüfungsaufgaben</v>
      </c>
    </row>
    <row r="4587" spans="1:7" ht="16.8" x14ac:dyDescent="0.3">
      <c r="A4587" s="1" t="s">
        <v>4582</v>
      </c>
      <c r="B4587" s="17" t="s">
        <v>10309</v>
      </c>
      <c r="C4587" s="2" t="str">
        <f t="shared" si="178"/>
        <v>Prüfungsort</v>
      </c>
      <c r="D4587" s="2" t="str">
        <f t="shared" si="179"/>
        <v>Prüfungsort</v>
      </c>
      <c r="E4587" s="2" t="str">
        <f t="shared" si="179"/>
        <v>Prüfungsort</v>
      </c>
      <c r="F4587" s="2" t="str">
        <f t="shared" si="179"/>
        <v>Prüfungsort</v>
      </c>
      <c r="G4587" s="2" t="str">
        <f t="shared" si="179"/>
        <v>Prüfungsort</v>
      </c>
    </row>
    <row r="4588" spans="1:7" ht="16.8" x14ac:dyDescent="0.3">
      <c r="A4588" s="1" t="s">
        <v>4583</v>
      </c>
      <c r="B4588" s="17" t="s">
        <v>10310</v>
      </c>
      <c r="C4588" s="2" t="str">
        <f t="shared" si="178"/>
        <v>Prüfungssatz</v>
      </c>
      <c r="D4588" s="2" t="str">
        <f t="shared" si="179"/>
        <v>Prüfungssatz</v>
      </c>
      <c r="E4588" s="2" t="str">
        <f t="shared" si="179"/>
        <v>Prüfungssatz</v>
      </c>
      <c r="F4588" s="2" t="str">
        <f t="shared" si="179"/>
        <v>Prüfungssatz</v>
      </c>
      <c r="G4588" s="2" t="str">
        <f t="shared" si="179"/>
        <v>Prüfungssatz</v>
      </c>
    </row>
    <row r="4589" spans="1:7" ht="16.8" x14ac:dyDescent="0.3">
      <c r="A4589" s="1" t="s">
        <v>4584</v>
      </c>
      <c r="B4589" s="17" t="s">
        <v>10311</v>
      </c>
      <c r="C4589" s="2" t="str">
        <f t="shared" si="178"/>
        <v>Prüfungsteilnehmenden</v>
      </c>
      <c r="D4589" s="2" t="str">
        <f t="shared" si="179"/>
        <v>Prüfungsteilnehmenden</v>
      </c>
      <c r="E4589" s="2" t="str">
        <f t="shared" si="179"/>
        <v>Prüfungsteilnehmenden</v>
      </c>
      <c r="F4589" s="2" t="str">
        <f t="shared" si="179"/>
        <v>Prüfungsteilnehmenden</v>
      </c>
      <c r="G4589" s="2" t="str">
        <f t="shared" si="179"/>
        <v>Prüfungsteilnehmenden</v>
      </c>
    </row>
    <row r="4590" spans="1:7" ht="16.8" x14ac:dyDescent="0.3">
      <c r="A4590" s="1" t="s">
        <v>4585</v>
      </c>
      <c r="B4590" s="17" t="s">
        <v>10312</v>
      </c>
      <c r="C4590" s="2" t="str">
        <f t="shared" si="178"/>
        <v>Prüfungstermin</v>
      </c>
      <c r="D4590" s="2" t="str">
        <f t="shared" si="179"/>
        <v>Prüfungstermin</v>
      </c>
      <c r="E4590" s="2" t="str">
        <f t="shared" si="179"/>
        <v>Prüfungstermin</v>
      </c>
      <c r="F4590" s="2" t="str">
        <f t="shared" si="179"/>
        <v>Prüfungstermin</v>
      </c>
      <c r="G4590" s="2" t="str">
        <f t="shared" si="179"/>
        <v>Prüfungstermin</v>
      </c>
    </row>
    <row r="4591" spans="1:7" ht="16.8" x14ac:dyDescent="0.3">
      <c r="A4591" s="1" t="s">
        <v>4586</v>
      </c>
      <c r="B4591" s="17" t="s">
        <v>10313</v>
      </c>
      <c r="C4591" s="2" t="str">
        <f t="shared" si="178"/>
        <v>Prüfungstermine</v>
      </c>
      <c r="D4591" s="2" t="str">
        <f t="shared" si="179"/>
        <v>Prüfungstermine</v>
      </c>
      <c r="E4591" s="2" t="str">
        <f t="shared" si="179"/>
        <v>Prüfungstermine</v>
      </c>
      <c r="F4591" s="2" t="str">
        <f t="shared" si="179"/>
        <v>Prüfungstermine</v>
      </c>
      <c r="G4591" s="2" t="str">
        <f t="shared" si="179"/>
        <v>Prüfungstermine</v>
      </c>
    </row>
    <row r="4592" spans="1:7" ht="16.8" x14ac:dyDescent="0.3">
      <c r="A4592" s="1" t="s">
        <v>4587</v>
      </c>
      <c r="B4592" s="17" t="s">
        <v>10314</v>
      </c>
      <c r="C4592" s="2" t="str">
        <f t="shared" si="178"/>
        <v>Prüfungsziele</v>
      </c>
      <c r="D4592" s="2" t="str">
        <f t="shared" si="179"/>
        <v>Prüfungsziele</v>
      </c>
      <c r="E4592" s="2" t="str">
        <f t="shared" si="179"/>
        <v>Prüfungsziele</v>
      </c>
      <c r="F4592" s="2" t="str">
        <f t="shared" si="179"/>
        <v>Prüfungsziele</v>
      </c>
      <c r="G4592" s="2" t="str">
        <f t="shared" si="179"/>
        <v>Prüfungsziele</v>
      </c>
    </row>
    <row r="4593" spans="1:7" ht="16.8" x14ac:dyDescent="0.3">
      <c r="A4593" s="1" t="s">
        <v>4588</v>
      </c>
      <c r="B4593" s="17" t="s">
        <v>10315</v>
      </c>
      <c r="C4593" s="2" t="str">
        <f t="shared" si="178"/>
        <v>Publikation</v>
      </c>
      <c r="D4593" s="2" t="str">
        <f t="shared" si="179"/>
        <v>Publikation</v>
      </c>
      <c r="E4593" s="2" t="str">
        <f t="shared" si="179"/>
        <v>Publikation</v>
      </c>
      <c r="F4593" s="2" t="str">
        <f t="shared" si="179"/>
        <v>Publikation</v>
      </c>
      <c r="G4593" s="2" t="str">
        <f t="shared" si="179"/>
        <v>Publikation</v>
      </c>
    </row>
    <row r="4594" spans="1:7" ht="16.8" x14ac:dyDescent="0.3">
      <c r="A4594" s="1" t="s">
        <v>4589</v>
      </c>
      <c r="B4594" s="17" t="s">
        <v>7963</v>
      </c>
      <c r="C4594" s="2" t="str">
        <f t="shared" si="178"/>
        <v>Publikum</v>
      </c>
      <c r="D4594" s="2" t="str">
        <f t="shared" si="179"/>
        <v>Publikum</v>
      </c>
      <c r="E4594" s="2" t="str">
        <f t="shared" si="179"/>
        <v>Publikum</v>
      </c>
      <c r="F4594" s="2" t="str">
        <f t="shared" si="179"/>
        <v>Publikum</v>
      </c>
      <c r="G4594" s="2" t="str">
        <f t="shared" si="179"/>
        <v>Publikum</v>
      </c>
    </row>
    <row r="4595" spans="1:7" ht="16.8" x14ac:dyDescent="0.3">
      <c r="A4595" s="1" t="s">
        <v>4590</v>
      </c>
      <c r="B4595" s="17" t="s">
        <v>10316</v>
      </c>
      <c r="C4595" s="2" t="str">
        <f t="shared" si="178"/>
        <v>Pullover</v>
      </c>
      <c r="D4595" s="2" t="str">
        <f t="shared" si="179"/>
        <v>Pullover</v>
      </c>
      <c r="E4595" s="2" t="str">
        <f t="shared" si="179"/>
        <v>Pullover</v>
      </c>
      <c r="F4595" s="2" t="str">
        <f t="shared" si="179"/>
        <v>Pullover</v>
      </c>
      <c r="G4595" s="2" t="str">
        <f t="shared" si="179"/>
        <v>Pullover</v>
      </c>
    </row>
    <row r="4596" spans="1:7" ht="16.8" x14ac:dyDescent="0.3">
      <c r="A4596" s="1" t="s">
        <v>4591</v>
      </c>
      <c r="B4596" s="17" t="s">
        <v>7937</v>
      </c>
      <c r="C4596" s="2" t="str">
        <f t="shared" si="178"/>
        <v>Punkt</v>
      </c>
      <c r="D4596" s="2" t="str">
        <f t="shared" si="179"/>
        <v>Punkt</v>
      </c>
      <c r="E4596" s="2" t="str">
        <f t="shared" si="179"/>
        <v>Punkt</v>
      </c>
      <c r="F4596" s="2" t="str">
        <f t="shared" si="179"/>
        <v>Punkt</v>
      </c>
      <c r="G4596" s="2" t="str">
        <f t="shared" si="179"/>
        <v>Punkt</v>
      </c>
    </row>
    <row r="4597" spans="1:7" ht="16.8" x14ac:dyDescent="0.3">
      <c r="A4597" s="1" t="s">
        <v>4592</v>
      </c>
      <c r="B4597" s="17" t="s">
        <v>7938</v>
      </c>
      <c r="C4597" s="2" t="str">
        <f t="shared" si="178"/>
        <v>Punkte</v>
      </c>
      <c r="D4597" s="2" t="str">
        <f t="shared" si="179"/>
        <v>Punkte</v>
      </c>
      <c r="E4597" s="2" t="str">
        <f t="shared" si="179"/>
        <v>Punkte</v>
      </c>
      <c r="F4597" s="2" t="str">
        <f t="shared" si="179"/>
        <v>Punkte</v>
      </c>
      <c r="G4597" s="2" t="str">
        <f t="shared" si="179"/>
        <v>Punkte</v>
      </c>
    </row>
    <row r="4598" spans="1:7" ht="16.8" x14ac:dyDescent="0.3">
      <c r="A4598" s="1" t="s">
        <v>4593</v>
      </c>
      <c r="B4598" s="17" t="s">
        <v>7965</v>
      </c>
      <c r="C4598" s="2" t="str">
        <f t="shared" si="178"/>
        <v>Punkten</v>
      </c>
      <c r="D4598" s="2" t="str">
        <f t="shared" si="179"/>
        <v>Punkten</v>
      </c>
      <c r="E4598" s="2" t="str">
        <f t="shared" si="179"/>
        <v>Punkten</v>
      </c>
      <c r="F4598" s="2" t="str">
        <f t="shared" si="179"/>
        <v>Punkten</v>
      </c>
      <c r="G4598" s="2" t="str">
        <f t="shared" si="179"/>
        <v>Punkten</v>
      </c>
    </row>
    <row r="4599" spans="1:7" ht="16.8" x14ac:dyDescent="0.3">
      <c r="A4599" s="1" t="s">
        <v>4594</v>
      </c>
      <c r="B4599" s="17" t="s">
        <v>10317</v>
      </c>
      <c r="C4599" s="2" t="str">
        <f t="shared" si="178"/>
        <v>pünktlich</v>
      </c>
      <c r="D4599" s="2" t="str">
        <f t="shared" si="179"/>
        <v>pünktlich</v>
      </c>
      <c r="E4599" s="2" t="str">
        <f t="shared" si="179"/>
        <v>pünktlich</v>
      </c>
      <c r="F4599" s="2" t="str">
        <f t="shared" si="179"/>
        <v>pünktlich</v>
      </c>
      <c r="G4599" s="2" t="str">
        <f t="shared" si="179"/>
        <v>pünktlich</v>
      </c>
    </row>
    <row r="4600" spans="1:7" ht="16.8" x14ac:dyDescent="0.3">
      <c r="A4600" s="1" t="s">
        <v>4595</v>
      </c>
      <c r="B4600" s="17" t="s">
        <v>10318</v>
      </c>
      <c r="C4600" s="2" t="str">
        <f t="shared" si="178"/>
        <v>Puppe</v>
      </c>
      <c r="D4600" s="2" t="str">
        <f t="shared" si="179"/>
        <v>Puppe</v>
      </c>
      <c r="E4600" s="2" t="str">
        <f t="shared" si="179"/>
        <v>Puppe</v>
      </c>
      <c r="F4600" s="2" t="str">
        <f t="shared" si="179"/>
        <v>Puppe</v>
      </c>
      <c r="G4600" s="2" t="str">
        <f t="shared" si="179"/>
        <v>Puppe</v>
      </c>
    </row>
    <row r="4601" spans="1:7" ht="16.8" x14ac:dyDescent="0.3">
      <c r="A4601" s="1" t="s">
        <v>4596</v>
      </c>
      <c r="B4601" s="17" t="s">
        <v>7988</v>
      </c>
      <c r="C4601" s="2" t="str">
        <f t="shared" si="178"/>
        <v>putze</v>
      </c>
      <c r="D4601" s="2" t="str">
        <f t="shared" si="179"/>
        <v>putze</v>
      </c>
      <c r="E4601" s="2" t="str">
        <f t="shared" si="179"/>
        <v>putze</v>
      </c>
      <c r="F4601" s="2" t="str">
        <f t="shared" si="179"/>
        <v>putze</v>
      </c>
      <c r="G4601" s="2" t="str">
        <f t="shared" si="179"/>
        <v>putze</v>
      </c>
    </row>
    <row r="4602" spans="1:7" ht="16.8" x14ac:dyDescent="0.3">
      <c r="A4602" s="1" t="s">
        <v>4597</v>
      </c>
      <c r="B4602" s="17" t="s">
        <v>7988</v>
      </c>
      <c r="C4602" s="2" t="str">
        <f t="shared" si="178"/>
        <v>putzen</v>
      </c>
      <c r="D4602" s="2" t="str">
        <f t="shared" si="179"/>
        <v>putzen</v>
      </c>
      <c r="E4602" s="2" t="str">
        <f t="shared" si="179"/>
        <v>putzen</v>
      </c>
      <c r="F4602" s="2" t="str">
        <f t="shared" si="179"/>
        <v>putzen</v>
      </c>
      <c r="G4602" s="2" t="str">
        <f t="shared" si="179"/>
        <v>putzen</v>
      </c>
    </row>
    <row r="4603" spans="1:7" ht="16.8" x14ac:dyDescent="0.3">
      <c r="A4603" s="1" t="s">
        <v>4598</v>
      </c>
      <c r="B4603" s="17" t="s">
        <v>10319</v>
      </c>
      <c r="C4603" s="2" t="str">
        <f t="shared" si="178"/>
        <v>putzt</v>
      </c>
      <c r="D4603" s="2" t="str">
        <f t="shared" si="179"/>
        <v>putzt</v>
      </c>
      <c r="E4603" s="2" t="str">
        <f t="shared" si="179"/>
        <v>putzt</v>
      </c>
      <c r="F4603" s="2" t="str">
        <f t="shared" si="179"/>
        <v>putzt</v>
      </c>
      <c r="G4603" s="2" t="str">
        <f t="shared" si="179"/>
        <v>putzt</v>
      </c>
    </row>
    <row r="4604" spans="1:7" ht="16.8" x14ac:dyDescent="0.3">
      <c r="A4604" s="1" t="s">
        <v>4599</v>
      </c>
      <c r="B4604" s="17" t="s">
        <v>10320</v>
      </c>
      <c r="C4604" s="2" t="str">
        <f t="shared" si="178"/>
        <v>putzte</v>
      </c>
      <c r="D4604" s="2" t="str">
        <f t="shared" si="179"/>
        <v>putzte</v>
      </c>
      <c r="E4604" s="2" t="str">
        <f t="shared" si="179"/>
        <v>putzte</v>
      </c>
      <c r="F4604" s="2" t="str">
        <f t="shared" si="179"/>
        <v>putzte</v>
      </c>
      <c r="G4604" s="2" t="str">
        <f t="shared" si="179"/>
        <v>putzte</v>
      </c>
    </row>
    <row r="4605" spans="1:7" ht="16.8" x14ac:dyDescent="0.3">
      <c r="A4605" s="1" t="s">
        <v>4600</v>
      </c>
      <c r="B4605" s="17" t="s">
        <v>10321</v>
      </c>
      <c r="C4605" s="2" t="str">
        <f t="shared" si="178"/>
        <v>Puzzle</v>
      </c>
      <c r="D4605" s="2" t="str">
        <f t="shared" si="179"/>
        <v>Puzzle</v>
      </c>
      <c r="E4605" s="2" t="str">
        <f t="shared" si="179"/>
        <v>Puzzle</v>
      </c>
      <c r="F4605" s="2" t="str">
        <f t="shared" si="179"/>
        <v>Puzzle</v>
      </c>
      <c r="G4605" s="2" t="str">
        <f t="shared" si="179"/>
        <v>Puzzle</v>
      </c>
    </row>
    <row r="4606" spans="1:7" ht="16.8" x14ac:dyDescent="0.3">
      <c r="A4606" s="1" t="s">
        <v>4601</v>
      </c>
      <c r="B4606" s="17" t="s">
        <v>10322</v>
      </c>
      <c r="C4606" s="2" t="str">
        <f t="shared" si="178"/>
        <v>Quadratmeter</v>
      </c>
      <c r="D4606" s="2" t="str">
        <f t="shared" si="179"/>
        <v>Quadratmeter</v>
      </c>
      <c r="E4606" s="2" t="str">
        <f t="shared" si="179"/>
        <v>Quadratmeter</v>
      </c>
      <c r="F4606" s="2" t="str">
        <f t="shared" si="179"/>
        <v>Quadratmeter</v>
      </c>
      <c r="G4606" s="2" t="str">
        <f t="shared" si="179"/>
        <v>Quadratmeter</v>
      </c>
    </row>
    <row r="4607" spans="1:7" ht="16.8" x14ac:dyDescent="0.3">
      <c r="A4607" s="1" t="s">
        <v>4602</v>
      </c>
      <c r="B4607" s="17" t="s">
        <v>10323</v>
      </c>
      <c r="C4607" s="2" t="str">
        <f t="shared" si="178"/>
        <v>Qualifikation</v>
      </c>
      <c r="D4607" s="2" t="str">
        <f t="shared" si="179"/>
        <v>Qualifikation</v>
      </c>
      <c r="E4607" s="2" t="str">
        <f t="shared" si="179"/>
        <v>Qualifikation</v>
      </c>
      <c r="F4607" s="2" t="str">
        <f t="shared" si="179"/>
        <v>Qualifikation</v>
      </c>
      <c r="G4607" s="2" t="str">
        <f t="shared" si="179"/>
        <v>Qualifikation</v>
      </c>
    </row>
    <row r="4608" spans="1:7" ht="16.8" x14ac:dyDescent="0.3">
      <c r="A4608" s="1" t="s">
        <v>4603</v>
      </c>
      <c r="B4608" s="17" t="s">
        <v>10324</v>
      </c>
      <c r="C4608" s="2" t="str">
        <f t="shared" si="178"/>
        <v>Qualifikationen</v>
      </c>
      <c r="D4608" s="2" t="str">
        <f t="shared" si="179"/>
        <v>Qualifikationen</v>
      </c>
      <c r="E4608" s="2" t="str">
        <f t="shared" si="179"/>
        <v>Qualifikationen</v>
      </c>
      <c r="F4608" s="2" t="str">
        <f t="shared" si="179"/>
        <v>Qualifikationen</v>
      </c>
      <c r="G4608" s="2" t="str">
        <f t="shared" si="179"/>
        <v>Qualifikationen</v>
      </c>
    </row>
    <row r="4609" spans="1:7" ht="16.8" x14ac:dyDescent="0.3">
      <c r="A4609" s="1" t="s">
        <v>4604</v>
      </c>
      <c r="B4609" s="17" t="s">
        <v>7966</v>
      </c>
      <c r="C4609" s="2" t="str">
        <f t="shared" si="178"/>
        <v>Qualität</v>
      </c>
      <c r="D4609" s="2" t="str">
        <f t="shared" si="179"/>
        <v>Qualität</v>
      </c>
      <c r="E4609" s="2" t="str">
        <f t="shared" si="179"/>
        <v>Qualität</v>
      </c>
      <c r="F4609" s="2" t="str">
        <f t="shared" si="179"/>
        <v>Qualität</v>
      </c>
      <c r="G4609" s="2" t="str">
        <f t="shared" si="179"/>
        <v>Qualität</v>
      </c>
    </row>
    <row r="4610" spans="1:7" ht="16.8" x14ac:dyDescent="0.3">
      <c r="A4610" s="1" t="s">
        <v>4605</v>
      </c>
      <c r="B4610" s="17" t="s">
        <v>10325</v>
      </c>
      <c r="C4610" s="2" t="str">
        <f t="shared" si="178"/>
        <v>Quartier</v>
      </c>
      <c r="D4610" s="2" t="str">
        <f t="shared" si="179"/>
        <v>Quartier</v>
      </c>
      <c r="E4610" s="2" t="str">
        <f t="shared" si="179"/>
        <v>Quartier</v>
      </c>
      <c r="F4610" s="2" t="str">
        <f t="shared" si="179"/>
        <v>Quartier</v>
      </c>
      <c r="G4610" s="2" t="str">
        <f t="shared" si="179"/>
        <v>Quartier</v>
      </c>
    </row>
    <row r="4611" spans="1:7" ht="16.8" x14ac:dyDescent="0.3">
      <c r="A4611" s="1" t="s">
        <v>4606</v>
      </c>
      <c r="B4611" s="17" t="s">
        <v>9840</v>
      </c>
      <c r="C4611" s="2" t="str">
        <f t="shared" si="178"/>
        <v>quer</v>
      </c>
      <c r="D4611" s="2" t="str">
        <f t="shared" si="179"/>
        <v>quer</v>
      </c>
      <c r="E4611" s="2" t="str">
        <f t="shared" si="179"/>
        <v>quer</v>
      </c>
      <c r="F4611" s="2" t="str">
        <f t="shared" si="179"/>
        <v>quer</v>
      </c>
      <c r="G4611" s="2" t="str">
        <f t="shared" si="179"/>
        <v>quer</v>
      </c>
    </row>
    <row r="4612" spans="1:7" ht="16.8" x14ac:dyDescent="0.3">
      <c r="A4612" s="1" t="s">
        <v>4607</v>
      </c>
      <c r="B4612" s="17" t="s">
        <v>10326</v>
      </c>
      <c r="C4612" s="2" t="str">
        <f t="shared" si="178"/>
        <v>Quittung</v>
      </c>
      <c r="D4612" s="2" t="str">
        <f t="shared" si="179"/>
        <v>Quittung</v>
      </c>
      <c r="E4612" s="2" t="str">
        <f t="shared" si="179"/>
        <v>Quittung</v>
      </c>
      <c r="F4612" s="2" t="str">
        <f t="shared" si="179"/>
        <v>Quittung</v>
      </c>
      <c r="G4612" s="2" t="str">
        <f t="shared" ref="E4612:G4675" si="180">HYPERLINK(G$1&amp;$A4612,$A4612)</f>
        <v>Quittung</v>
      </c>
    </row>
    <row r="4613" spans="1:7" ht="16.8" x14ac:dyDescent="0.3">
      <c r="A4613" s="1" t="s">
        <v>4608</v>
      </c>
      <c r="B4613" s="17" t="s">
        <v>4608</v>
      </c>
      <c r="C4613" s="2" t="str">
        <f t="shared" ref="C4613:C4676" si="181">HYPERLINK(C$1&amp;$A4613,$A4613)</f>
        <v>Quiz</v>
      </c>
      <c r="D4613" s="2" t="str">
        <f t="shared" ref="D4613:G4676" si="182">HYPERLINK(D$1&amp;$A4613,$A4613)</f>
        <v>Quiz</v>
      </c>
      <c r="E4613" s="2" t="str">
        <f t="shared" si="180"/>
        <v>Quiz</v>
      </c>
      <c r="F4613" s="2" t="str">
        <f t="shared" si="180"/>
        <v>Quiz</v>
      </c>
      <c r="G4613" s="2" t="str">
        <f t="shared" si="180"/>
        <v>Quiz</v>
      </c>
    </row>
    <row r="4614" spans="1:7" ht="16.8" x14ac:dyDescent="0.3">
      <c r="A4614" s="1" t="s">
        <v>4609</v>
      </c>
      <c r="B4614" s="17" t="s">
        <v>7967</v>
      </c>
      <c r="C4614" s="2" t="str">
        <f t="shared" si="181"/>
        <v>Rabatt</v>
      </c>
      <c r="D4614" s="2" t="str">
        <f t="shared" si="182"/>
        <v>Rabatt</v>
      </c>
      <c r="E4614" s="2" t="str">
        <f t="shared" si="180"/>
        <v>Rabatt</v>
      </c>
      <c r="F4614" s="2" t="str">
        <f t="shared" si="180"/>
        <v>Rabatt</v>
      </c>
      <c r="G4614" s="2" t="str">
        <f t="shared" si="180"/>
        <v>Rabatt</v>
      </c>
    </row>
    <row r="4615" spans="1:7" ht="16.8" x14ac:dyDescent="0.3">
      <c r="A4615" s="1" t="s">
        <v>4610</v>
      </c>
      <c r="B4615" s="17" t="s">
        <v>880</v>
      </c>
      <c r="C4615" s="2" t="str">
        <f t="shared" si="181"/>
        <v>Rad</v>
      </c>
      <c r="D4615" s="2" t="str">
        <f t="shared" si="182"/>
        <v>Rad</v>
      </c>
      <c r="E4615" s="2" t="str">
        <f t="shared" si="180"/>
        <v>Rad</v>
      </c>
      <c r="F4615" s="2" t="str">
        <f t="shared" si="180"/>
        <v>Rad</v>
      </c>
      <c r="G4615" s="2" t="str">
        <f t="shared" si="180"/>
        <v>Rad</v>
      </c>
    </row>
    <row r="4616" spans="1:7" ht="16.8" x14ac:dyDescent="0.3">
      <c r="A4616" s="1" t="s">
        <v>4611</v>
      </c>
      <c r="B4616" s="17" t="s">
        <v>10327</v>
      </c>
      <c r="C4616" s="2" t="str">
        <f t="shared" si="181"/>
        <v>Radfahrer</v>
      </c>
      <c r="D4616" s="2" t="str">
        <f t="shared" si="182"/>
        <v>Radfahrer</v>
      </c>
      <c r="E4616" s="2" t="str">
        <f t="shared" si="180"/>
        <v>Radfahrer</v>
      </c>
      <c r="F4616" s="2" t="str">
        <f t="shared" si="180"/>
        <v>Radfahrer</v>
      </c>
      <c r="G4616" s="2" t="str">
        <f t="shared" si="180"/>
        <v>Radfahrer</v>
      </c>
    </row>
    <row r="4617" spans="1:7" ht="16.8" x14ac:dyDescent="0.3">
      <c r="A4617" s="1" t="s">
        <v>4612</v>
      </c>
      <c r="B4617" s="17" t="s">
        <v>10327</v>
      </c>
      <c r="C4617" s="2" t="str">
        <f t="shared" si="181"/>
        <v>Radfahrerin</v>
      </c>
      <c r="D4617" s="2" t="str">
        <f t="shared" si="182"/>
        <v>Radfahrerin</v>
      </c>
      <c r="E4617" s="2" t="str">
        <f t="shared" si="180"/>
        <v>Radfahrerin</v>
      </c>
      <c r="F4617" s="2" t="str">
        <f t="shared" si="180"/>
        <v>Radfahrerin</v>
      </c>
      <c r="G4617" s="2" t="str">
        <f t="shared" si="180"/>
        <v>Radfahrerin</v>
      </c>
    </row>
    <row r="4618" spans="1:7" ht="16.8" x14ac:dyDescent="0.3">
      <c r="A4618" s="1" t="s">
        <v>4613</v>
      </c>
      <c r="B4618" s="17" t="s">
        <v>4613</v>
      </c>
      <c r="C4618" s="2" t="str">
        <f t="shared" si="181"/>
        <v>Radio</v>
      </c>
      <c r="D4618" s="2" t="str">
        <f t="shared" si="182"/>
        <v>Radio</v>
      </c>
      <c r="E4618" s="2" t="str">
        <f t="shared" si="180"/>
        <v>Radio</v>
      </c>
      <c r="F4618" s="2" t="str">
        <f t="shared" si="180"/>
        <v>Radio</v>
      </c>
      <c r="G4618" s="2" t="str">
        <f t="shared" si="180"/>
        <v>Radio</v>
      </c>
    </row>
    <row r="4619" spans="1:7" ht="16.8" x14ac:dyDescent="0.3">
      <c r="A4619" s="1" t="s">
        <v>4614</v>
      </c>
      <c r="B4619" s="17" t="s">
        <v>4614</v>
      </c>
      <c r="C4619" s="2" t="str">
        <f t="shared" si="181"/>
        <v>Radiodie</v>
      </c>
      <c r="D4619" s="2" t="str">
        <f t="shared" si="182"/>
        <v>Radiodie</v>
      </c>
      <c r="E4619" s="2" t="str">
        <f t="shared" si="180"/>
        <v>Radiodie</v>
      </c>
      <c r="F4619" s="2" t="str">
        <f t="shared" si="180"/>
        <v>Radiodie</v>
      </c>
      <c r="G4619" s="2" t="str">
        <f t="shared" si="180"/>
        <v>Radiodie</v>
      </c>
    </row>
    <row r="4620" spans="1:7" ht="16.8" x14ac:dyDescent="0.3">
      <c r="A4620" s="1" t="s">
        <v>4615</v>
      </c>
      <c r="B4620" s="17" t="s">
        <v>4615</v>
      </c>
      <c r="C4620" s="2" t="str">
        <f t="shared" si="181"/>
        <v>Rahm</v>
      </c>
      <c r="D4620" s="2" t="str">
        <f t="shared" si="182"/>
        <v>Rahm</v>
      </c>
      <c r="E4620" s="2" t="str">
        <f t="shared" si="180"/>
        <v>Rahm</v>
      </c>
      <c r="F4620" s="2" t="str">
        <f t="shared" si="180"/>
        <v>Rahm</v>
      </c>
      <c r="G4620" s="2" t="str">
        <f t="shared" si="180"/>
        <v>Rahm</v>
      </c>
    </row>
    <row r="4621" spans="1:7" ht="16.8" x14ac:dyDescent="0.3">
      <c r="A4621" s="1" t="s">
        <v>4616</v>
      </c>
      <c r="B4621" s="17" t="s">
        <v>10328</v>
      </c>
      <c r="C4621" s="2" t="str">
        <f t="shared" si="181"/>
        <v>Rand</v>
      </c>
      <c r="D4621" s="2" t="str">
        <f t="shared" si="182"/>
        <v>Rand</v>
      </c>
      <c r="E4621" s="2" t="str">
        <f t="shared" si="180"/>
        <v>Rand</v>
      </c>
      <c r="F4621" s="2" t="str">
        <f t="shared" si="180"/>
        <v>Rand</v>
      </c>
      <c r="G4621" s="2" t="str">
        <f t="shared" si="180"/>
        <v>Rand</v>
      </c>
    </row>
    <row r="4622" spans="1:7" ht="16.8" x14ac:dyDescent="0.3">
      <c r="A4622" s="1" t="s">
        <v>4617</v>
      </c>
      <c r="B4622" s="17" t="s">
        <v>9946</v>
      </c>
      <c r="C4622" s="2" t="str">
        <f t="shared" si="181"/>
        <v>rannte</v>
      </c>
      <c r="D4622" s="2" t="str">
        <f t="shared" si="182"/>
        <v>rannte</v>
      </c>
      <c r="E4622" s="2" t="str">
        <f t="shared" si="180"/>
        <v>rannte</v>
      </c>
      <c r="F4622" s="2" t="str">
        <f t="shared" si="180"/>
        <v>rannte</v>
      </c>
      <c r="G4622" s="2" t="str">
        <f t="shared" si="180"/>
        <v>rannte</v>
      </c>
    </row>
    <row r="4623" spans="1:7" ht="16.8" x14ac:dyDescent="0.3">
      <c r="A4623" s="1" t="s">
        <v>4618</v>
      </c>
      <c r="B4623" s="17" t="s">
        <v>4618</v>
      </c>
      <c r="C4623" s="2" t="str">
        <f t="shared" si="181"/>
        <v>Rappen</v>
      </c>
      <c r="D4623" s="2" t="str">
        <f t="shared" si="182"/>
        <v>Rappen</v>
      </c>
      <c r="E4623" s="2" t="str">
        <f t="shared" si="180"/>
        <v>Rappen</v>
      </c>
      <c r="F4623" s="2" t="str">
        <f t="shared" si="180"/>
        <v>Rappen</v>
      </c>
      <c r="G4623" s="2" t="str">
        <f t="shared" si="180"/>
        <v>Rappen</v>
      </c>
    </row>
    <row r="4624" spans="1:7" ht="16.8" x14ac:dyDescent="0.3">
      <c r="A4624" s="1" t="s">
        <v>4619</v>
      </c>
      <c r="B4624" s="17" t="s">
        <v>10329</v>
      </c>
      <c r="C4624" s="2" t="str">
        <f t="shared" si="181"/>
        <v>Rasen</v>
      </c>
      <c r="D4624" s="2" t="str">
        <f t="shared" si="182"/>
        <v>Rasen</v>
      </c>
      <c r="E4624" s="2" t="str">
        <f t="shared" si="180"/>
        <v>Rasen</v>
      </c>
      <c r="F4624" s="2" t="str">
        <f t="shared" si="180"/>
        <v>Rasen</v>
      </c>
      <c r="G4624" s="2" t="str">
        <f t="shared" si="180"/>
        <v>Rasen</v>
      </c>
    </row>
    <row r="4625" spans="1:7" ht="16.8" x14ac:dyDescent="0.3">
      <c r="A4625" s="1" t="s">
        <v>4620</v>
      </c>
      <c r="B4625" s="17" t="s">
        <v>10330</v>
      </c>
      <c r="C4625" s="2" t="str">
        <f t="shared" si="181"/>
        <v>rasieren</v>
      </c>
      <c r="D4625" s="2" t="str">
        <f t="shared" si="182"/>
        <v>rasieren</v>
      </c>
      <c r="E4625" s="2" t="str">
        <f t="shared" si="180"/>
        <v>rasieren</v>
      </c>
      <c r="F4625" s="2" t="str">
        <f t="shared" si="180"/>
        <v>rasieren</v>
      </c>
      <c r="G4625" s="2" t="str">
        <f t="shared" si="180"/>
        <v>rasieren</v>
      </c>
    </row>
    <row r="4626" spans="1:7" ht="16.8" x14ac:dyDescent="0.3">
      <c r="A4626" s="1" t="s">
        <v>4621</v>
      </c>
      <c r="B4626" s="17" t="s">
        <v>10331</v>
      </c>
      <c r="C4626" s="2" t="str">
        <f t="shared" si="181"/>
        <v>rasiert</v>
      </c>
      <c r="D4626" s="2" t="str">
        <f t="shared" si="182"/>
        <v>rasiert</v>
      </c>
      <c r="E4626" s="2" t="str">
        <f t="shared" si="180"/>
        <v>rasiert</v>
      </c>
      <c r="F4626" s="2" t="str">
        <f t="shared" si="180"/>
        <v>rasiert</v>
      </c>
      <c r="G4626" s="2" t="str">
        <f t="shared" si="180"/>
        <v>rasiert</v>
      </c>
    </row>
    <row r="4627" spans="1:7" ht="16.8" x14ac:dyDescent="0.3">
      <c r="A4627" s="1" t="s">
        <v>4622</v>
      </c>
      <c r="B4627" s="17" t="s">
        <v>10331</v>
      </c>
      <c r="C4627" s="2" t="str">
        <f t="shared" si="181"/>
        <v>rasierte</v>
      </c>
      <c r="D4627" s="2" t="str">
        <f t="shared" si="182"/>
        <v>rasierte</v>
      </c>
      <c r="E4627" s="2" t="str">
        <f t="shared" si="180"/>
        <v>rasierte</v>
      </c>
      <c r="F4627" s="2" t="str">
        <f t="shared" si="180"/>
        <v>rasierte</v>
      </c>
      <c r="G4627" s="2" t="str">
        <f t="shared" si="180"/>
        <v>rasierte</v>
      </c>
    </row>
    <row r="4628" spans="1:7" ht="16.8" x14ac:dyDescent="0.3">
      <c r="A4628" s="1" t="s">
        <v>4623</v>
      </c>
      <c r="B4628" s="17" t="s">
        <v>7168</v>
      </c>
      <c r="C4628" s="2" t="str">
        <f t="shared" si="181"/>
        <v>Rat</v>
      </c>
      <c r="D4628" s="2" t="str">
        <f t="shared" si="182"/>
        <v>Rat</v>
      </c>
      <c r="E4628" s="2" t="str">
        <f t="shared" si="180"/>
        <v>Rat</v>
      </c>
      <c r="F4628" s="2" t="str">
        <f t="shared" si="180"/>
        <v>Rat</v>
      </c>
      <c r="G4628" s="2" t="str">
        <f t="shared" si="180"/>
        <v>Rat</v>
      </c>
    </row>
    <row r="4629" spans="1:7" ht="16.8" x14ac:dyDescent="0.3">
      <c r="A4629" s="1" t="s">
        <v>4624</v>
      </c>
      <c r="B4629" s="17" t="s">
        <v>8680</v>
      </c>
      <c r="C4629" s="2" t="str">
        <f t="shared" si="181"/>
        <v>rät</v>
      </c>
      <c r="D4629" s="2" t="str">
        <f t="shared" si="182"/>
        <v>rät</v>
      </c>
      <c r="E4629" s="2" t="str">
        <f t="shared" si="180"/>
        <v>rät</v>
      </c>
      <c r="F4629" s="2" t="str">
        <f t="shared" si="180"/>
        <v>rät</v>
      </c>
      <c r="G4629" s="2" t="str">
        <f t="shared" si="180"/>
        <v>rät</v>
      </c>
    </row>
    <row r="4630" spans="1:7" ht="16.8" x14ac:dyDescent="0.3">
      <c r="A4630" s="1" t="s">
        <v>4625</v>
      </c>
      <c r="B4630" s="17" t="s">
        <v>10332</v>
      </c>
      <c r="C4630" s="2" t="str">
        <f t="shared" si="181"/>
        <v>Rate</v>
      </c>
      <c r="D4630" s="2" t="str">
        <f t="shared" si="182"/>
        <v>Rate</v>
      </c>
      <c r="E4630" s="2" t="str">
        <f t="shared" si="180"/>
        <v>Rate</v>
      </c>
      <c r="F4630" s="2" t="str">
        <f t="shared" si="180"/>
        <v>Rate</v>
      </c>
      <c r="G4630" s="2" t="str">
        <f t="shared" si="180"/>
        <v>Rate</v>
      </c>
    </row>
    <row r="4631" spans="1:7" ht="16.8" x14ac:dyDescent="0.3">
      <c r="A4631" s="1" t="s">
        <v>4626</v>
      </c>
      <c r="B4631" s="17" t="s">
        <v>10333</v>
      </c>
      <c r="C4631" s="2" t="str">
        <f t="shared" si="181"/>
        <v>raten</v>
      </c>
      <c r="D4631" s="2" t="str">
        <f t="shared" si="182"/>
        <v>raten</v>
      </c>
      <c r="E4631" s="2" t="str">
        <f t="shared" si="180"/>
        <v>raten</v>
      </c>
      <c r="F4631" s="2" t="str">
        <f t="shared" si="180"/>
        <v>raten</v>
      </c>
      <c r="G4631" s="2" t="str">
        <f t="shared" si="180"/>
        <v>raten</v>
      </c>
    </row>
    <row r="4632" spans="1:7" ht="16.8" x14ac:dyDescent="0.3">
      <c r="A4632" s="1" t="s">
        <v>4627</v>
      </c>
      <c r="B4632" s="17" t="s">
        <v>10334</v>
      </c>
      <c r="C4632" s="2" t="str">
        <f t="shared" si="181"/>
        <v>Ratespiel</v>
      </c>
      <c r="D4632" s="2" t="str">
        <f t="shared" si="182"/>
        <v>Ratespiel</v>
      </c>
      <c r="E4632" s="2" t="str">
        <f t="shared" si="180"/>
        <v>Ratespiel</v>
      </c>
      <c r="F4632" s="2" t="str">
        <f t="shared" si="180"/>
        <v>Ratespiel</v>
      </c>
      <c r="G4632" s="2" t="str">
        <f t="shared" si="180"/>
        <v>Ratespiel</v>
      </c>
    </row>
    <row r="4633" spans="1:7" ht="16.8" x14ac:dyDescent="0.3">
      <c r="A4633" s="1" t="s">
        <v>4628</v>
      </c>
      <c r="B4633" s="17" t="s">
        <v>10335</v>
      </c>
      <c r="C4633" s="2" t="str">
        <f t="shared" si="181"/>
        <v>Rathaus</v>
      </c>
      <c r="D4633" s="2" t="str">
        <f t="shared" si="182"/>
        <v>Rathaus</v>
      </c>
      <c r="E4633" s="2" t="str">
        <f t="shared" si="180"/>
        <v>Rathaus</v>
      </c>
      <c r="F4633" s="2" t="str">
        <f t="shared" si="180"/>
        <v>Rathaus</v>
      </c>
      <c r="G4633" s="2" t="str">
        <f t="shared" si="180"/>
        <v>Rathaus</v>
      </c>
    </row>
    <row r="4634" spans="1:7" ht="16.8" x14ac:dyDescent="0.3">
      <c r="A4634" s="1" t="s">
        <v>4629</v>
      </c>
      <c r="B4634" s="17" t="s">
        <v>7168</v>
      </c>
      <c r="C4634" s="2" t="str">
        <f t="shared" si="181"/>
        <v>Ratschlag</v>
      </c>
      <c r="D4634" s="2" t="str">
        <f t="shared" si="182"/>
        <v>Ratschlag</v>
      </c>
      <c r="E4634" s="2" t="str">
        <f t="shared" si="180"/>
        <v>Ratschlag</v>
      </c>
      <c r="F4634" s="2" t="str">
        <f t="shared" si="180"/>
        <v>Ratschlag</v>
      </c>
      <c r="G4634" s="2" t="str">
        <f t="shared" si="180"/>
        <v>Ratschlag</v>
      </c>
    </row>
    <row r="4635" spans="1:7" ht="16.8" x14ac:dyDescent="0.3">
      <c r="A4635" s="1" t="s">
        <v>4630</v>
      </c>
      <c r="B4635" s="17" t="s">
        <v>10336</v>
      </c>
      <c r="C4635" s="2" t="str">
        <f t="shared" si="181"/>
        <v>Ratschläge</v>
      </c>
      <c r="D4635" s="2" t="str">
        <f t="shared" si="182"/>
        <v>Ratschläge</v>
      </c>
      <c r="E4635" s="2" t="str">
        <f t="shared" si="180"/>
        <v>Ratschläge</v>
      </c>
      <c r="F4635" s="2" t="str">
        <f t="shared" si="180"/>
        <v>Ratschläge</v>
      </c>
      <c r="G4635" s="2" t="str">
        <f t="shared" si="180"/>
        <v>Ratschläge</v>
      </c>
    </row>
    <row r="4636" spans="1:7" ht="16.8" x14ac:dyDescent="0.3">
      <c r="A4636" s="1" t="s">
        <v>4631</v>
      </c>
      <c r="B4636" s="17" t="s">
        <v>10337</v>
      </c>
      <c r="C4636" s="2" t="str">
        <f t="shared" si="181"/>
        <v>Rätsel</v>
      </c>
      <c r="D4636" s="2" t="str">
        <f t="shared" si="182"/>
        <v>Rätsel</v>
      </c>
      <c r="E4636" s="2" t="str">
        <f t="shared" si="180"/>
        <v>Rätsel</v>
      </c>
      <c r="F4636" s="2" t="str">
        <f t="shared" si="180"/>
        <v>Rätsel</v>
      </c>
      <c r="G4636" s="2" t="str">
        <f t="shared" si="180"/>
        <v>Rätsel</v>
      </c>
    </row>
    <row r="4637" spans="1:7" ht="16.8" x14ac:dyDescent="0.3">
      <c r="A4637" s="1" t="s">
        <v>4632</v>
      </c>
      <c r="B4637" s="17" t="s">
        <v>10338</v>
      </c>
      <c r="C4637" s="2" t="str">
        <f t="shared" si="181"/>
        <v>rauche</v>
      </c>
      <c r="D4637" s="2" t="str">
        <f t="shared" si="182"/>
        <v>rauche</v>
      </c>
      <c r="E4637" s="2" t="str">
        <f t="shared" si="180"/>
        <v>rauche</v>
      </c>
      <c r="F4637" s="2" t="str">
        <f t="shared" si="180"/>
        <v>rauche</v>
      </c>
      <c r="G4637" s="2" t="str">
        <f t="shared" si="180"/>
        <v>rauche</v>
      </c>
    </row>
    <row r="4638" spans="1:7" ht="16.8" x14ac:dyDescent="0.3">
      <c r="A4638" s="1" t="s">
        <v>4633</v>
      </c>
      <c r="B4638" s="17" t="s">
        <v>10339</v>
      </c>
      <c r="C4638" s="2" t="str">
        <f t="shared" si="181"/>
        <v>Rauchen</v>
      </c>
      <c r="D4638" s="2" t="str">
        <f t="shared" si="182"/>
        <v>Rauchen</v>
      </c>
      <c r="E4638" s="2" t="str">
        <f t="shared" si="180"/>
        <v>Rauchen</v>
      </c>
      <c r="F4638" s="2" t="str">
        <f t="shared" si="180"/>
        <v>Rauchen</v>
      </c>
      <c r="G4638" s="2" t="str">
        <f t="shared" si="180"/>
        <v>Rauchen</v>
      </c>
    </row>
    <row r="4639" spans="1:7" ht="16.8" x14ac:dyDescent="0.3">
      <c r="A4639" s="1" t="s">
        <v>4634</v>
      </c>
      <c r="B4639" s="17" t="s">
        <v>10340</v>
      </c>
      <c r="C4639" s="2" t="str">
        <f t="shared" si="181"/>
        <v>Raucher</v>
      </c>
      <c r="D4639" s="2" t="str">
        <f t="shared" si="182"/>
        <v>Raucher</v>
      </c>
      <c r="E4639" s="2" t="str">
        <f t="shared" si="180"/>
        <v>Raucher</v>
      </c>
      <c r="F4639" s="2" t="str">
        <f t="shared" si="180"/>
        <v>Raucher</v>
      </c>
      <c r="G4639" s="2" t="str">
        <f t="shared" si="180"/>
        <v>Raucher</v>
      </c>
    </row>
    <row r="4640" spans="1:7" ht="16.8" x14ac:dyDescent="0.3">
      <c r="A4640" s="1" t="s">
        <v>4635</v>
      </c>
      <c r="B4640" s="17" t="s">
        <v>10340</v>
      </c>
      <c r="C4640" s="2" t="str">
        <f t="shared" si="181"/>
        <v>Raucherin</v>
      </c>
      <c r="D4640" s="2" t="str">
        <f t="shared" si="182"/>
        <v>Raucherin</v>
      </c>
      <c r="E4640" s="2" t="str">
        <f t="shared" si="180"/>
        <v>Raucherin</v>
      </c>
      <c r="F4640" s="2" t="str">
        <f t="shared" si="180"/>
        <v>Raucherin</v>
      </c>
      <c r="G4640" s="2" t="str">
        <f t="shared" si="180"/>
        <v>Raucherin</v>
      </c>
    </row>
    <row r="4641" spans="1:7" ht="16.8" x14ac:dyDescent="0.3">
      <c r="A4641" s="1" t="s">
        <v>4636</v>
      </c>
      <c r="B4641" s="17" t="s">
        <v>10341</v>
      </c>
      <c r="C4641" s="2" t="str">
        <f t="shared" si="181"/>
        <v>rauchst</v>
      </c>
      <c r="D4641" s="2" t="str">
        <f t="shared" si="182"/>
        <v>rauchst</v>
      </c>
      <c r="E4641" s="2" t="str">
        <f t="shared" si="180"/>
        <v>rauchst</v>
      </c>
      <c r="F4641" s="2" t="str">
        <f t="shared" si="180"/>
        <v>rauchst</v>
      </c>
      <c r="G4641" s="2" t="str">
        <f t="shared" si="180"/>
        <v>rauchst</v>
      </c>
    </row>
    <row r="4642" spans="1:7" ht="16.8" x14ac:dyDescent="0.3">
      <c r="A4642" s="1" t="s">
        <v>4637</v>
      </c>
      <c r="B4642" s="17" t="s">
        <v>10341</v>
      </c>
      <c r="C4642" s="2" t="str">
        <f t="shared" si="181"/>
        <v>raucht</v>
      </c>
      <c r="D4642" s="2" t="str">
        <f t="shared" si="182"/>
        <v>raucht</v>
      </c>
      <c r="E4642" s="2" t="str">
        <f t="shared" si="180"/>
        <v>raucht</v>
      </c>
      <c r="F4642" s="2" t="str">
        <f t="shared" si="180"/>
        <v>raucht</v>
      </c>
      <c r="G4642" s="2" t="str">
        <f t="shared" si="180"/>
        <v>raucht</v>
      </c>
    </row>
    <row r="4643" spans="1:7" ht="16.8" x14ac:dyDescent="0.3">
      <c r="A4643" s="1" t="s">
        <v>4638</v>
      </c>
      <c r="B4643" s="17" t="s">
        <v>9388</v>
      </c>
      <c r="C4643" s="2" t="str">
        <f t="shared" si="181"/>
        <v>rauchte</v>
      </c>
      <c r="D4643" s="2" t="str">
        <f t="shared" si="182"/>
        <v>rauchte</v>
      </c>
      <c r="E4643" s="2" t="str">
        <f t="shared" si="180"/>
        <v>rauchte</v>
      </c>
      <c r="F4643" s="2" t="str">
        <f t="shared" si="180"/>
        <v>rauchte</v>
      </c>
      <c r="G4643" s="2" t="str">
        <f t="shared" si="180"/>
        <v>rauchte</v>
      </c>
    </row>
    <row r="4644" spans="1:7" ht="16.8" x14ac:dyDescent="0.3">
      <c r="A4644" s="1" t="s">
        <v>4639</v>
      </c>
      <c r="B4644" s="17" t="s">
        <v>10342</v>
      </c>
      <c r="C4644" s="2" t="str">
        <f t="shared" si="181"/>
        <v>Rauchverbot</v>
      </c>
      <c r="D4644" s="2" t="str">
        <f t="shared" si="182"/>
        <v>Rauchverbot</v>
      </c>
      <c r="E4644" s="2" t="str">
        <f t="shared" si="180"/>
        <v>Rauchverbot</v>
      </c>
      <c r="F4644" s="2" t="str">
        <f t="shared" si="180"/>
        <v>Rauchverbot</v>
      </c>
      <c r="G4644" s="2" t="str">
        <f t="shared" si="180"/>
        <v>Rauchverbot</v>
      </c>
    </row>
    <row r="4645" spans="1:7" ht="16.8" x14ac:dyDescent="0.3">
      <c r="A4645" s="1" t="s">
        <v>4640</v>
      </c>
      <c r="B4645" s="17" t="s">
        <v>7055</v>
      </c>
      <c r="C4645" s="2" t="str">
        <f t="shared" si="181"/>
        <v>rauf</v>
      </c>
      <c r="D4645" s="2" t="str">
        <f t="shared" si="182"/>
        <v>rauf</v>
      </c>
      <c r="E4645" s="2" t="str">
        <f t="shared" si="180"/>
        <v>rauf</v>
      </c>
      <c r="F4645" s="2" t="str">
        <f t="shared" si="180"/>
        <v>rauf</v>
      </c>
      <c r="G4645" s="2" t="str">
        <f t="shared" si="180"/>
        <v>rauf</v>
      </c>
    </row>
    <row r="4646" spans="1:7" ht="16.8" x14ac:dyDescent="0.3">
      <c r="A4646" s="1" t="s">
        <v>4641</v>
      </c>
      <c r="B4646" s="17" t="s">
        <v>10343</v>
      </c>
      <c r="C4646" s="2" t="str">
        <f t="shared" si="181"/>
        <v>raufkommen</v>
      </c>
      <c r="D4646" s="2" t="str">
        <f t="shared" si="182"/>
        <v>raufkommen</v>
      </c>
      <c r="E4646" s="2" t="str">
        <f t="shared" si="180"/>
        <v>raufkommen</v>
      </c>
      <c r="F4646" s="2" t="str">
        <f t="shared" si="180"/>
        <v>raufkommen</v>
      </c>
      <c r="G4646" s="2" t="str">
        <f t="shared" si="180"/>
        <v>raufkommen</v>
      </c>
    </row>
    <row r="4647" spans="1:7" ht="16.8" x14ac:dyDescent="0.3">
      <c r="A4647" s="1" t="s">
        <v>4642</v>
      </c>
      <c r="B4647" s="17" t="s">
        <v>4642</v>
      </c>
      <c r="C4647" s="2" t="str">
        <f t="shared" si="181"/>
        <v>raufraus</v>
      </c>
      <c r="D4647" s="2" t="str">
        <f t="shared" si="182"/>
        <v>raufraus</v>
      </c>
      <c r="E4647" s="2" t="str">
        <f t="shared" si="180"/>
        <v>raufraus</v>
      </c>
      <c r="F4647" s="2" t="str">
        <f t="shared" si="180"/>
        <v>raufraus</v>
      </c>
      <c r="G4647" s="2" t="str">
        <f t="shared" si="180"/>
        <v>raufraus</v>
      </c>
    </row>
    <row r="4648" spans="1:7" ht="16.8" x14ac:dyDescent="0.3">
      <c r="A4648" s="1" t="s">
        <v>4643</v>
      </c>
      <c r="B4648" s="17" t="s">
        <v>4806</v>
      </c>
      <c r="C4648" s="2" t="str">
        <f t="shared" si="181"/>
        <v>Raum</v>
      </c>
      <c r="D4648" s="2" t="str">
        <f t="shared" si="182"/>
        <v>Raum</v>
      </c>
      <c r="E4648" s="2" t="str">
        <f t="shared" si="180"/>
        <v>Raum</v>
      </c>
      <c r="F4648" s="2" t="str">
        <f t="shared" si="180"/>
        <v>Raum</v>
      </c>
      <c r="G4648" s="2" t="str">
        <f t="shared" si="180"/>
        <v>Raum</v>
      </c>
    </row>
    <row r="4649" spans="1:7" ht="16.8" x14ac:dyDescent="0.3">
      <c r="A4649" s="1" t="s">
        <v>4644</v>
      </c>
      <c r="B4649" s="17" t="s">
        <v>10344</v>
      </c>
      <c r="C4649" s="2" t="str">
        <f t="shared" si="181"/>
        <v>Räume</v>
      </c>
      <c r="D4649" s="2" t="str">
        <f t="shared" si="182"/>
        <v>Räume</v>
      </c>
      <c r="E4649" s="2" t="str">
        <f t="shared" si="180"/>
        <v>Räume</v>
      </c>
      <c r="F4649" s="2" t="str">
        <f t="shared" si="180"/>
        <v>Räume</v>
      </c>
      <c r="G4649" s="2" t="str">
        <f t="shared" si="180"/>
        <v>Räume</v>
      </c>
    </row>
    <row r="4650" spans="1:7" ht="16.8" x14ac:dyDescent="0.3">
      <c r="A4650" s="1" t="s">
        <v>4645</v>
      </c>
      <c r="B4650" s="17" t="s">
        <v>7283</v>
      </c>
      <c r="C4650" s="2" t="str">
        <f t="shared" si="181"/>
        <v>räumen</v>
      </c>
      <c r="D4650" s="2" t="str">
        <f t="shared" si="182"/>
        <v>räumen</v>
      </c>
      <c r="E4650" s="2" t="str">
        <f t="shared" si="180"/>
        <v>räumen</v>
      </c>
      <c r="F4650" s="2" t="str">
        <f t="shared" si="180"/>
        <v>räumen</v>
      </c>
      <c r="G4650" s="2" t="str">
        <f t="shared" si="180"/>
        <v>räumen</v>
      </c>
    </row>
    <row r="4651" spans="1:7" ht="16.8" x14ac:dyDescent="0.3">
      <c r="A4651" s="1" t="s">
        <v>4646</v>
      </c>
      <c r="B4651" s="17" t="s">
        <v>7283</v>
      </c>
      <c r="C4651" s="2" t="str">
        <f t="shared" si="181"/>
        <v>räumst</v>
      </c>
      <c r="D4651" s="2" t="str">
        <f t="shared" si="182"/>
        <v>räumst</v>
      </c>
      <c r="E4651" s="2" t="str">
        <f t="shared" si="180"/>
        <v>räumst</v>
      </c>
      <c r="F4651" s="2" t="str">
        <f t="shared" si="180"/>
        <v>räumst</v>
      </c>
      <c r="G4651" s="2" t="str">
        <f t="shared" si="180"/>
        <v>räumst</v>
      </c>
    </row>
    <row r="4652" spans="1:7" ht="16.8" x14ac:dyDescent="0.3">
      <c r="A4652" s="1" t="s">
        <v>4647</v>
      </c>
      <c r="B4652" s="17" t="s">
        <v>7283</v>
      </c>
      <c r="C4652" s="2" t="str">
        <f t="shared" si="181"/>
        <v>räumt</v>
      </c>
      <c r="D4652" s="2" t="str">
        <f t="shared" si="182"/>
        <v>räumt</v>
      </c>
      <c r="E4652" s="2" t="str">
        <f t="shared" si="180"/>
        <v>räumt</v>
      </c>
      <c r="F4652" s="2" t="str">
        <f t="shared" si="180"/>
        <v>räumt</v>
      </c>
      <c r="G4652" s="2" t="str">
        <f t="shared" si="180"/>
        <v>räumt</v>
      </c>
    </row>
    <row r="4653" spans="1:7" ht="16.8" x14ac:dyDescent="0.3">
      <c r="A4653" s="1" t="s">
        <v>4648</v>
      </c>
      <c r="B4653" s="17" t="s">
        <v>10345</v>
      </c>
      <c r="C4653" s="2" t="str">
        <f t="shared" si="181"/>
        <v>räumte</v>
      </c>
      <c r="D4653" s="2" t="str">
        <f t="shared" si="182"/>
        <v>räumte</v>
      </c>
      <c r="E4653" s="2" t="str">
        <f t="shared" si="180"/>
        <v>räumte</v>
      </c>
      <c r="F4653" s="2" t="str">
        <f t="shared" si="180"/>
        <v>räumte</v>
      </c>
      <c r="G4653" s="2" t="str">
        <f t="shared" si="180"/>
        <v>räumte</v>
      </c>
    </row>
    <row r="4654" spans="1:7" ht="16.8" x14ac:dyDescent="0.3">
      <c r="A4654" s="1" t="s">
        <v>4649</v>
      </c>
      <c r="B4654" s="17" t="s">
        <v>7670</v>
      </c>
      <c r="C4654" s="2" t="str">
        <f t="shared" si="181"/>
        <v>raus</v>
      </c>
      <c r="D4654" s="2" t="str">
        <f t="shared" si="182"/>
        <v>raus</v>
      </c>
      <c r="E4654" s="2" t="str">
        <f t="shared" si="180"/>
        <v>raus</v>
      </c>
      <c r="F4654" s="2" t="str">
        <f t="shared" si="180"/>
        <v>raus</v>
      </c>
      <c r="G4654" s="2" t="str">
        <f t="shared" si="180"/>
        <v>raus</v>
      </c>
    </row>
    <row r="4655" spans="1:7" ht="16.8" x14ac:dyDescent="0.3">
      <c r="A4655" s="1" t="s">
        <v>4650</v>
      </c>
      <c r="B4655" s="17" t="s">
        <v>7671</v>
      </c>
      <c r="C4655" s="2" t="str">
        <f t="shared" si="181"/>
        <v>rausgefunden</v>
      </c>
      <c r="D4655" s="2" t="str">
        <f t="shared" si="182"/>
        <v>rausgefunden</v>
      </c>
      <c r="E4655" s="2" t="str">
        <f t="shared" si="180"/>
        <v>rausgefunden</v>
      </c>
      <c r="F4655" s="2" t="str">
        <f t="shared" si="180"/>
        <v>rausgefunden</v>
      </c>
      <c r="G4655" s="2" t="str">
        <f t="shared" si="180"/>
        <v>rausgefunden</v>
      </c>
    </row>
    <row r="4656" spans="1:7" ht="16.8" x14ac:dyDescent="0.3">
      <c r="A4656" s="1" t="s">
        <v>4651</v>
      </c>
      <c r="B4656" s="17" t="s">
        <v>10346</v>
      </c>
      <c r="C4656" s="2" t="str">
        <f t="shared" si="181"/>
        <v>rausgelaufen</v>
      </c>
      <c r="D4656" s="2" t="str">
        <f t="shared" si="182"/>
        <v>rausgelaufen</v>
      </c>
      <c r="E4656" s="2" t="str">
        <f t="shared" si="180"/>
        <v>rausgelaufen</v>
      </c>
      <c r="F4656" s="2" t="str">
        <f t="shared" si="180"/>
        <v>rausgelaufen</v>
      </c>
      <c r="G4656" s="2" t="str">
        <f t="shared" si="180"/>
        <v>rausgelaufen</v>
      </c>
    </row>
    <row r="4657" spans="1:7" ht="16.8" x14ac:dyDescent="0.3">
      <c r="A4657" s="1" t="s">
        <v>4652</v>
      </c>
      <c r="B4657" s="17" t="s">
        <v>10347</v>
      </c>
      <c r="C4657" s="2" t="str">
        <f t="shared" si="181"/>
        <v>rausreagieren</v>
      </c>
      <c r="D4657" s="2" t="str">
        <f t="shared" si="182"/>
        <v>rausreagieren</v>
      </c>
      <c r="E4657" s="2" t="str">
        <f t="shared" si="180"/>
        <v>rausreagieren</v>
      </c>
      <c r="F4657" s="2" t="str">
        <f t="shared" si="180"/>
        <v>rausreagieren</v>
      </c>
      <c r="G4657" s="2" t="str">
        <f t="shared" si="180"/>
        <v>rausreagieren</v>
      </c>
    </row>
    <row r="4658" spans="1:7" ht="16.8" x14ac:dyDescent="0.3">
      <c r="A4658" s="1" t="s">
        <v>4653</v>
      </c>
      <c r="B4658" s="17" t="s">
        <v>7968</v>
      </c>
      <c r="C4658" s="2" t="str">
        <f t="shared" si="181"/>
        <v>Reagieren</v>
      </c>
      <c r="D4658" s="2" t="str">
        <f t="shared" si="182"/>
        <v>Reagieren</v>
      </c>
      <c r="E4658" s="2" t="str">
        <f t="shared" si="180"/>
        <v>Reagieren</v>
      </c>
      <c r="F4658" s="2" t="str">
        <f t="shared" si="180"/>
        <v>Reagieren</v>
      </c>
      <c r="G4658" s="2" t="str">
        <f t="shared" si="180"/>
        <v>Reagieren</v>
      </c>
    </row>
    <row r="4659" spans="1:7" ht="16.8" x14ac:dyDescent="0.3">
      <c r="A4659" s="1" t="s">
        <v>4654</v>
      </c>
      <c r="B4659" s="17" t="s">
        <v>10348</v>
      </c>
      <c r="C4659" s="2" t="str">
        <f t="shared" si="181"/>
        <v>reagiert</v>
      </c>
      <c r="D4659" s="2" t="str">
        <f t="shared" si="182"/>
        <v>reagiert</v>
      </c>
      <c r="E4659" s="2" t="str">
        <f t="shared" si="180"/>
        <v>reagiert</v>
      </c>
      <c r="F4659" s="2" t="str">
        <f t="shared" si="180"/>
        <v>reagiert</v>
      </c>
      <c r="G4659" s="2" t="str">
        <f t="shared" si="180"/>
        <v>reagiert</v>
      </c>
    </row>
    <row r="4660" spans="1:7" ht="16.8" x14ac:dyDescent="0.3">
      <c r="A4660" s="1" t="s">
        <v>4655</v>
      </c>
      <c r="B4660" s="17" t="s">
        <v>10348</v>
      </c>
      <c r="C4660" s="2" t="str">
        <f t="shared" si="181"/>
        <v>reagierte</v>
      </c>
      <c r="D4660" s="2" t="str">
        <f t="shared" si="182"/>
        <v>reagierte</v>
      </c>
      <c r="E4660" s="2" t="str">
        <f t="shared" si="180"/>
        <v>reagierte</v>
      </c>
      <c r="F4660" s="2" t="str">
        <f t="shared" si="180"/>
        <v>reagierte</v>
      </c>
      <c r="G4660" s="2" t="str">
        <f t="shared" si="180"/>
        <v>reagierte</v>
      </c>
    </row>
    <row r="4661" spans="1:7" ht="16.8" x14ac:dyDescent="0.3">
      <c r="A4661" s="1" t="s">
        <v>4656</v>
      </c>
      <c r="B4661" s="17" t="s">
        <v>10349</v>
      </c>
      <c r="C4661" s="2" t="str">
        <f t="shared" si="181"/>
        <v>Reaktion</v>
      </c>
      <c r="D4661" s="2" t="str">
        <f t="shared" si="182"/>
        <v>Reaktion</v>
      </c>
      <c r="E4661" s="2" t="str">
        <f t="shared" si="180"/>
        <v>Reaktion</v>
      </c>
      <c r="F4661" s="2" t="str">
        <f t="shared" si="180"/>
        <v>Reaktion</v>
      </c>
      <c r="G4661" s="2" t="str">
        <f t="shared" si="180"/>
        <v>Reaktion</v>
      </c>
    </row>
    <row r="4662" spans="1:7" ht="16.8" x14ac:dyDescent="0.3">
      <c r="A4662" s="1" t="s">
        <v>4657</v>
      </c>
      <c r="B4662" s="17" t="s">
        <v>7969</v>
      </c>
      <c r="C4662" s="2" t="str">
        <f t="shared" si="181"/>
        <v>realisieren</v>
      </c>
      <c r="D4662" s="2" t="str">
        <f t="shared" si="182"/>
        <v>realisieren</v>
      </c>
      <c r="E4662" s="2" t="str">
        <f t="shared" si="180"/>
        <v>realisieren</v>
      </c>
      <c r="F4662" s="2" t="str">
        <f t="shared" si="180"/>
        <v>realisieren</v>
      </c>
      <c r="G4662" s="2" t="str">
        <f t="shared" si="180"/>
        <v>realisieren</v>
      </c>
    </row>
    <row r="4663" spans="1:7" ht="16.8" x14ac:dyDescent="0.3">
      <c r="A4663" s="1" t="s">
        <v>4658</v>
      </c>
      <c r="B4663" s="17" t="s">
        <v>7970</v>
      </c>
      <c r="C4663" s="2" t="str">
        <f t="shared" si="181"/>
        <v>realisiert</v>
      </c>
      <c r="D4663" s="2" t="str">
        <f t="shared" si="182"/>
        <v>realisiert</v>
      </c>
      <c r="E4663" s="2" t="str">
        <f t="shared" si="180"/>
        <v>realisiert</v>
      </c>
      <c r="F4663" s="2" t="str">
        <f t="shared" si="180"/>
        <v>realisiert</v>
      </c>
      <c r="G4663" s="2" t="str">
        <f t="shared" si="180"/>
        <v>realisiert</v>
      </c>
    </row>
    <row r="4664" spans="1:7" ht="16.8" x14ac:dyDescent="0.3">
      <c r="A4664" s="1" t="s">
        <v>4659</v>
      </c>
      <c r="B4664" s="17" t="s">
        <v>7970</v>
      </c>
      <c r="C4664" s="2" t="str">
        <f t="shared" si="181"/>
        <v>realisierte</v>
      </c>
      <c r="D4664" s="2" t="str">
        <f t="shared" si="182"/>
        <v>realisierte</v>
      </c>
      <c r="E4664" s="2" t="str">
        <f t="shared" si="180"/>
        <v>realisierte</v>
      </c>
      <c r="F4664" s="2" t="str">
        <f t="shared" si="180"/>
        <v>realisierte</v>
      </c>
      <c r="G4664" s="2" t="str">
        <f t="shared" si="180"/>
        <v>realisierte</v>
      </c>
    </row>
    <row r="4665" spans="1:7" ht="16.8" x14ac:dyDescent="0.3">
      <c r="A4665" s="1" t="s">
        <v>4660</v>
      </c>
      <c r="B4665" s="17" t="s">
        <v>10350</v>
      </c>
      <c r="C4665" s="2" t="str">
        <f t="shared" si="181"/>
        <v>realistisch</v>
      </c>
      <c r="D4665" s="2" t="str">
        <f t="shared" si="182"/>
        <v>realistisch</v>
      </c>
      <c r="E4665" s="2" t="str">
        <f t="shared" si="180"/>
        <v>realistisch</v>
      </c>
      <c r="F4665" s="2" t="str">
        <f t="shared" si="180"/>
        <v>realistisch</v>
      </c>
      <c r="G4665" s="2" t="str">
        <f t="shared" si="180"/>
        <v>realistisch</v>
      </c>
    </row>
    <row r="4666" spans="1:7" ht="16.8" x14ac:dyDescent="0.3">
      <c r="A4666" s="1" t="s">
        <v>4661</v>
      </c>
      <c r="B4666" s="17" t="s">
        <v>7971</v>
      </c>
      <c r="C4666" s="2" t="str">
        <f t="shared" si="181"/>
        <v>Realität</v>
      </c>
      <c r="D4666" s="2" t="str">
        <f t="shared" si="182"/>
        <v>Realität</v>
      </c>
      <c r="E4666" s="2" t="str">
        <f t="shared" si="180"/>
        <v>Realität</v>
      </c>
      <c r="F4666" s="2" t="str">
        <f t="shared" si="180"/>
        <v>Realität</v>
      </c>
      <c r="G4666" s="2" t="str">
        <f t="shared" si="180"/>
        <v>Realität</v>
      </c>
    </row>
    <row r="4667" spans="1:7" ht="16.8" x14ac:dyDescent="0.3">
      <c r="A4667" s="1" t="s">
        <v>4662</v>
      </c>
      <c r="B4667" s="17" t="s">
        <v>4662</v>
      </c>
      <c r="C4667" s="2" t="str">
        <f t="shared" si="181"/>
        <v>Realschule</v>
      </c>
      <c r="D4667" s="2" t="str">
        <f t="shared" si="182"/>
        <v>Realschule</v>
      </c>
      <c r="E4667" s="2" t="str">
        <f t="shared" si="180"/>
        <v>Realschule</v>
      </c>
      <c r="F4667" s="2" t="str">
        <f t="shared" si="180"/>
        <v>Realschule</v>
      </c>
      <c r="G4667" s="2" t="str">
        <f t="shared" si="180"/>
        <v>Realschule</v>
      </c>
    </row>
    <row r="4668" spans="1:7" ht="16.8" x14ac:dyDescent="0.3">
      <c r="A4668" s="1" t="s">
        <v>4663</v>
      </c>
      <c r="B4668" s="17" t="s">
        <v>4663</v>
      </c>
      <c r="C4668" s="2" t="str">
        <f t="shared" si="181"/>
        <v>Reception</v>
      </c>
      <c r="D4668" s="2" t="str">
        <f t="shared" si="182"/>
        <v>Reception</v>
      </c>
      <c r="E4668" s="2" t="str">
        <f t="shared" si="180"/>
        <v>Reception</v>
      </c>
      <c r="F4668" s="2" t="str">
        <f t="shared" si="180"/>
        <v>Reception</v>
      </c>
      <c r="G4668" s="2" t="str">
        <f t="shared" si="180"/>
        <v>Reception</v>
      </c>
    </row>
    <row r="4669" spans="1:7" ht="16.8" x14ac:dyDescent="0.3">
      <c r="A4669" s="1" t="s">
        <v>4664</v>
      </c>
      <c r="B4669" s="17" t="s">
        <v>9197</v>
      </c>
      <c r="C4669" s="2" t="str">
        <f t="shared" si="181"/>
        <v>Recherche</v>
      </c>
      <c r="D4669" s="2" t="str">
        <f t="shared" si="182"/>
        <v>Recherche</v>
      </c>
      <c r="E4669" s="2" t="str">
        <f t="shared" si="180"/>
        <v>Recherche</v>
      </c>
      <c r="F4669" s="2" t="str">
        <f t="shared" si="180"/>
        <v>Recherche</v>
      </c>
      <c r="G4669" s="2" t="str">
        <f t="shared" si="180"/>
        <v>Recherche</v>
      </c>
    </row>
    <row r="4670" spans="1:7" ht="16.8" x14ac:dyDescent="0.3">
      <c r="A4670" s="1" t="s">
        <v>4665</v>
      </c>
      <c r="B4670" s="17" t="s">
        <v>9197</v>
      </c>
      <c r="C4670" s="2" t="str">
        <f t="shared" si="181"/>
        <v>Recherchen</v>
      </c>
      <c r="D4670" s="2" t="str">
        <f t="shared" si="182"/>
        <v>Recherchen</v>
      </c>
      <c r="E4670" s="2" t="str">
        <f t="shared" si="180"/>
        <v>Recherchen</v>
      </c>
      <c r="F4670" s="2" t="str">
        <f t="shared" si="180"/>
        <v>Recherchen</v>
      </c>
      <c r="G4670" s="2" t="str">
        <f t="shared" si="180"/>
        <v>Recherchen</v>
      </c>
    </row>
    <row r="4671" spans="1:7" ht="16.8" x14ac:dyDescent="0.3">
      <c r="A4671" s="1" t="s">
        <v>4666</v>
      </c>
      <c r="B4671" s="17" t="s">
        <v>7169</v>
      </c>
      <c r="C4671" s="2" t="str">
        <f t="shared" si="181"/>
        <v>rechnen</v>
      </c>
      <c r="D4671" s="2" t="str">
        <f t="shared" si="182"/>
        <v>rechnen</v>
      </c>
      <c r="E4671" s="2" t="str">
        <f t="shared" si="180"/>
        <v>rechnen</v>
      </c>
      <c r="F4671" s="2" t="str">
        <f t="shared" si="180"/>
        <v>rechnen</v>
      </c>
      <c r="G4671" s="2" t="str">
        <f t="shared" si="180"/>
        <v>rechnen</v>
      </c>
    </row>
    <row r="4672" spans="1:7" ht="16.8" x14ac:dyDescent="0.3">
      <c r="A4672" s="1" t="s">
        <v>4667</v>
      </c>
      <c r="B4672" s="17" t="s">
        <v>10351</v>
      </c>
      <c r="C4672" s="2" t="str">
        <f t="shared" si="181"/>
        <v>Rechner</v>
      </c>
      <c r="D4672" s="2" t="str">
        <f t="shared" si="182"/>
        <v>Rechner</v>
      </c>
      <c r="E4672" s="2" t="str">
        <f t="shared" si="180"/>
        <v>Rechner</v>
      </c>
      <c r="F4672" s="2" t="str">
        <f t="shared" si="180"/>
        <v>Rechner</v>
      </c>
      <c r="G4672" s="2" t="str">
        <f t="shared" si="180"/>
        <v>Rechner</v>
      </c>
    </row>
    <row r="4673" spans="1:7" ht="16.8" x14ac:dyDescent="0.3">
      <c r="A4673" s="1" t="s">
        <v>4668</v>
      </c>
      <c r="B4673" s="17" t="s">
        <v>7170</v>
      </c>
      <c r="C4673" s="2" t="str">
        <f t="shared" si="181"/>
        <v>rechnet</v>
      </c>
      <c r="D4673" s="2" t="str">
        <f t="shared" si="182"/>
        <v>rechnet</v>
      </c>
      <c r="E4673" s="2" t="str">
        <f t="shared" si="180"/>
        <v>rechnet</v>
      </c>
      <c r="F4673" s="2" t="str">
        <f t="shared" si="180"/>
        <v>rechnet</v>
      </c>
      <c r="G4673" s="2" t="str">
        <f t="shared" si="180"/>
        <v>rechnet</v>
      </c>
    </row>
    <row r="4674" spans="1:7" ht="16.8" x14ac:dyDescent="0.3">
      <c r="A4674" s="1" t="s">
        <v>4669</v>
      </c>
      <c r="B4674" s="17" t="s">
        <v>7170</v>
      </c>
      <c r="C4674" s="2" t="str">
        <f t="shared" si="181"/>
        <v>rechnete</v>
      </c>
      <c r="D4674" s="2" t="str">
        <f t="shared" si="182"/>
        <v>rechnete</v>
      </c>
      <c r="E4674" s="2" t="str">
        <f t="shared" si="180"/>
        <v>rechnete</v>
      </c>
      <c r="F4674" s="2" t="str">
        <f t="shared" si="180"/>
        <v>rechnete</v>
      </c>
      <c r="G4674" s="2" t="str">
        <f t="shared" si="180"/>
        <v>rechnete</v>
      </c>
    </row>
    <row r="4675" spans="1:7" ht="16.8" x14ac:dyDescent="0.3">
      <c r="A4675" s="1" t="s">
        <v>4670</v>
      </c>
      <c r="B4675" s="17" t="s">
        <v>7972</v>
      </c>
      <c r="C4675" s="2" t="str">
        <f t="shared" si="181"/>
        <v>Rechnung</v>
      </c>
      <c r="D4675" s="2" t="str">
        <f t="shared" si="182"/>
        <v>Rechnung</v>
      </c>
      <c r="E4675" s="2" t="str">
        <f t="shared" si="180"/>
        <v>Rechnung</v>
      </c>
      <c r="F4675" s="2" t="str">
        <f t="shared" si="180"/>
        <v>Rechnung</v>
      </c>
      <c r="G4675" s="2" t="str">
        <f t="shared" si="180"/>
        <v>Rechnung</v>
      </c>
    </row>
    <row r="4676" spans="1:7" ht="16.8" x14ac:dyDescent="0.3">
      <c r="A4676" s="1" t="s">
        <v>4671</v>
      </c>
      <c r="B4676" s="17" t="s">
        <v>10352</v>
      </c>
      <c r="C4676" s="2" t="str">
        <f t="shared" si="181"/>
        <v>Rechnungsnummer</v>
      </c>
      <c r="D4676" s="2" t="str">
        <f t="shared" si="182"/>
        <v>Rechnungsnummer</v>
      </c>
      <c r="E4676" s="2" t="str">
        <f t="shared" si="182"/>
        <v>Rechnungsnummer</v>
      </c>
      <c r="F4676" s="2" t="str">
        <f t="shared" si="182"/>
        <v>Rechnungsnummer</v>
      </c>
      <c r="G4676" s="2" t="str">
        <f t="shared" si="182"/>
        <v>Rechnungsnummer</v>
      </c>
    </row>
    <row r="4677" spans="1:7" ht="16.8" x14ac:dyDescent="0.3">
      <c r="A4677" s="1" t="s">
        <v>4672</v>
      </c>
      <c r="B4677" s="17" t="s">
        <v>7973</v>
      </c>
      <c r="C4677" s="2" t="str">
        <f t="shared" ref="C4677:C4740" si="183">HYPERLINK(C$1&amp;$A4677,$A4677)</f>
        <v>recht</v>
      </c>
      <c r="D4677" s="2" t="str">
        <f t="shared" ref="D4677:G4740" si="184">HYPERLINK(D$1&amp;$A4677,$A4677)</f>
        <v>recht</v>
      </c>
      <c r="E4677" s="2" t="str">
        <f t="shared" si="184"/>
        <v>recht</v>
      </c>
      <c r="F4677" s="2" t="str">
        <f t="shared" si="184"/>
        <v>recht</v>
      </c>
      <c r="G4677" s="2" t="str">
        <f t="shared" si="184"/>
        <v>recht</v>
      </c>
    </row>
    <row r="4678" spans="1:7" ht="16.8" x14ac:dyDescent="0.3">
      <c r="A4678" s="1" t="s">
        <v>4673</v>
      </c>
      <c r="B4678" s="17" t="s">
        <v>7973</v>
      </c>
      <c r="C4678" s="2" t="str">
        <f t="shared" si="183"/>
        <v>Rechte</v>
      </c>
      <c r="D4678" s="2" t="str">
        <f t="shared" si="184"/>
        <v>Rechte</v>
      </c>
      <c r="E4678" s="2" t="str">
        <f t="shared" si="184"/>
        <v>Rechte</v>
      </c>
      <c r="F4678" s="2" t="str">
        <f t="shared" si="184"/>
        <v>Rechte</v>
      </c>
      <c r="G4678" s="2" t="str">
        <f t="shared" si="184"/>
        <v>Rechte</v>
      </c>
    </row>
    <row r="4679" spans="1:7" ht="16.8" x14ac:dyDescent="0.3">
      <c r="A4679" s="1" t="s">
        <v>4674</v>
      </c>
      <c r="B4679" s="17" t="s">
        <v>7973</v>
      </c>
      <c r="C4679" s="2" t="str">
        <f t="shared" si="183"/>
        <v>rechten</v>
      </c>
      <c r="D4679" s="2" t="str">
        <f t="shared" si="184"/>
        <v>rechten</v>
      </c>
      <c r="E4679" s="2" t="str">
        <f t="shared" si="184"/>
        <v>rechten</v>
      </c>
      <c r="F4679" s="2" t="str">
        <f t="shared" si="184"/>
        <v>rechten</v>
      </c>
      <c r="G4679" s="2" t="str">
        <f t="shared" si="184"/>
        <v>rechten</v>
      </c>
    </row>
    <row r="4680" spans="1:7" ht="16.8" x14ac:dyDescent="0.3">
      <c r="A4680" s="1" t="s">
        <v>4675</v>
      </c>
      <c r="B4680" s="17" t="s">
        <v>7602</v>
      </c>
      <c r="C4680" s="2" t="str">
        <f t="shared" si="183"/>
        <v>rechtlich</v>
      </c>
      <c r="D4680" s="2" t="str">
        <f t="shared" si="184"/>
        <v>rechtlich</v>
      </c>
      <c r="E4680" s="2" t="str">
        <f t="shared" si="184"/>
        <v>rechtlich</v>
      </c>
      <c r="F4680" s="2" t="str">
        <f t="shared" si="184"/>
        <v>rechtlich</v>
      </c>
      <c r="G4680" s="2" t="str">
        <f t="shared" si="184"/>
        <v>rechtlich</v>
      </c>
    </row>
    <row r="4681" spans="1:7" ht="16.8" x14ac:dyDescent="0.3">
      <c r="A4681" s="1" t="s">
        <v>4676</v>
      </c>
      <c r="B4681" s="17" t="s">
        <v>7602</v>
      </c>
      <c r="C4681" s="2" t="str">
        <f t="shared" si="183"/>
        <v>rechtlichen</v>
      </c>
      <c r="D4681" s="2" t="str">
        <f t="shared" si="184"/>
        <v>rechtlichen</v>
      </c>
      <c r="E4681" s="2" t="str">
        <f t="shared" si="184"/>
        <v>rechtlichen</v>
      </c>
      <c r="F4681" s="2" t="str">
        <f t="shared" si="184"/>
        <v>rechtlichen</v>
      </c>
      <c r="G4681" s="2" t="str">
        <f t="shared" si="184"/>
        <v>rechtlichen</v>
      </c>
    </row>
    <row r="4682" spans="1:7" ht="16.8" x14ac:dyDescent="0.3">
      <c r="A4682" s="1" t="s">
        <v>4677</v>
      </c>
      <c r="B4682" s="17" t="s">
        <v>7973</v>
      </c>
      <c r="C4682" s="2" t="str">
        <f t="shared" si="183"/>
        <v>rechts</v>
      </c>
      <c r="D4682" s="2" t="str">
        <f t="shared" si="184"/>
        <v>rechts</v>
      </c>
      <c r="E4682" s="2" t="str">
        <f t="shared" si="184"/>
        <v>rechts</v>
      </c>
      <c r="F4682" s="2" t="str">
        <f t="shared" si="184"/>
        <v>rechts</v>
      </c>
      <c r="G4682" s="2" t="str">
        <f t="shared" si="184"/>
        <v>rechts</v>
      </c>
    </row>
    <row r="4683" spans="1:7" ht="16.8" x14ac:dyDescent="0.3">
      <c r="A4683" s="1" t="s">
        <v>4678</v>
      </c>
      <c r="B4683" s="17" t="s">
        <v>10353</v>
      </c>
      <c r="C4683" s="2" t="str">
        <f t="shared" si="183"/>
        <v>Rechtslage</v>
      </c>
      <c r="D4683" s="2" t="str">
        <f t="shared" si="184"/>
        <v>Rechtslage</v>
      </c>
      <c r="E4683" s="2" t="str">
        <f t="shared" si="184"/>
        <v>Rechtslage</v>
      </c>
      <c r="F4683" s="2" t="str">
        <f t="shared" si="184"/>
        <v>Rechtslage</v>
      </c>
      <c r="G4683" s="2" t="str">
        <f t="shared" si="184"/>
        <v>Rechtslage</v>
      </c>
    </row>
    <row r="4684" spans="1:7" ht="16.8" x14ac:dyDescent="0.3">
      <c r="A4684" s="1" t="s">
        <v>4679</v>
      </c>
      <c r="B4684" s="17" t="s">
        <v>10354</v>
      </c>
      <c r="C4684" s="2" t="str">
        <f t="shared" si="183"/>
        <v>rechtzeitig</v>
      </c>
      <c r="D4684" s="2" t="str">
        <f t="shared" si="184"/>
        <v>rechtzeitig</v>
      </c>
      <c r="E4684" s="2" t="str">
        <f t="shared" si="184"/>
        <v>rechtzeitig</v>
      </c>
      <c r="F4684" s="2" t="str">
        <f t="shared" si="184"/>
        <v>rechtzeitig</v>
      </c>
      <c r="G4684" s="2" t="str">
        <f t="shared" si="184"/>
        <v>rechtzeitig</v>
      </c>
    </row>
    <row r="4685" spans="1:7" ht="16.8" x14ac:dyDescent="0.3">
      <c r="A4685" s="1" t="s">
        <v>4680</v>
      </c>
      <c r="B4685" s="17" t="s">
        <v>7974</v>
      </c>
      <c r="C4685" s="2" t="str">
        <f t="shared" si="183"/>
        <v>Redaktion</v>
      </c>
      <c r="D4685" s="2" t="str">
        <f t="shared" si="184"/>
        <v>Redaktion</v>
      </c>
      <c r="E4685" s="2" t="str">
        <f t="shared" si="184"/>
        <v>Redaktion</v>
      </c>
      <c r="F4685" s="2" t="str">
        <f t="shared" si="184"/>
        <v>Redaktion</v>
      </c>
      <c r="G4685" s="2" t="str">
        <f t="shared" si="184"/>
        <v>Redaktion</v>
      </c>
    </row>
    <row r="4686" spans="1:7" ht="16.8" x14ac:dyDescent="0.3">
      <c r="A4686" s="1" t="s">
        <v>4681</v>
      </c>
      <c r="B4686" s="17" t="s">
        <v>10355</v>
      </c>
      <c r="C4686" s="2" t="str">
        <f t="shared" si="183"/>
        <v>Rede</v>
      </c>
      <c r="D4686" s="2" t="str">
        <f t="shared" si="184"/>
        <v>Rede</v>
      </c>
      <c r="E4686" s="2" t="str">
        <f t="shared" si="184"/>
        <v>Rede</v>
      </c>
      <c r="F4686" s="2" t="str">
        <f t="shared" si="184"/>
        <v>Rede</v>
      </c>
      <c r="G4686" s="2" t="str">
        <f t="shared" si="184"/>
        <v>Rede</v>
      </c>
    </row>
    <row r="4687" spans="1:7" ht="16.8" x14ac:dyDescent="0.3">
      <c r="A4687" s="1" t="s">
        <v>4682</v>
      </c>
      <c r="B4687" s="17" t="s">
        <v>10356</v>
      </c>
      <c r="C4687" s="2" t="str">
        <f t="shared" si="183"/>
        <v>reden</v>
      </c>
      <c r="D4687" s="2" t="str">
        <f t="shared" si="184"/>
        <v>reden</v>
      </c>
      <c r="E4687" s="2" t="str">
        <f t="shared" si="184"/>
        <v>reden</v>
      </c>
      <c r="F4687" s="2" t="str">
        <f t="shared" si="184"/>
        <v>reden</v>
      </c>
      <c r="G4687" s="2" t="str">
        <f t="shared" si="184"/>
        <v>reden</v>
      </c>
    </row>
    <row r="4688" spans="1:7" ht="16.8" x14ac:dyDescent="0.3">
      <c r="A4688" s="1" t="s">
        <v>4683</v>
      </c>
      <c r="B4688" s="17" t="s">
        <v>10356</v>
      </c>
      <c r="C4688" s="2" t="str">
        <f t="shared" si="183"/>
        <v>redet</v>
      </c>
      <c r="D4688" s="2" t="str">
        <f t="shared" si="184"/>
        <v>redet</v>
      </c>
      <c r="E4688" s="2" t="str">
        <f t="shared" si="184"/>
        <v>redet</v>
      </c>
      <c r="F4688" s="2" t="str">
        <f t="shared" si="184"/>
        <v>redet</v>
      </c>
      <c r="G4688" s="2" t="str">
        <f t="shared" si="184"/>
        <v>redet</v>
      </c>
    </row>
    <row r="4689" spans="1:7" ht="16.8" x14ac:dyDescent="0.3">
      <c r="A4689" s="1" t="s">
        <v>4684</v>
      </c>
      <c r="B4689" s="17" t="s">
        <v>9389</v>
      </c>
      <c r="C4689" s="2" t="str">
        <f t="shared" si="183"/>
        <v>redete</v>
      </c>
      <c r="D4689" s="2" t="str">
        <f t="shared" si="184"/>
        <v>redete</v>
      </c>
      <c r="E4689" s="2" t="str">
        <f t="shared" si="184"/>
        <v>redete</v>
      </c>
      <c r="F4689" s="2" t="str">
        <f t="shared" si="184"/>
        <v>redete</v>
      </c>
      <c r="G4689" s="2" t="str">
        <f t="shared" si="184"/>
        <v>redete</v>
      </c>
    </row>
    <row r="4690" spans="1:7" ht="16.8" x14ac:dyDescent="0.3">
      <c r="A4690" s="1" t="s">
        <v>4685</v>
      </c>
      <c r="B4690" s="17" t="s">
        <v>7976</v>
      </c>
      <c r="C4690" s="2" t="str">
        <f t="shared" si="183"/>
        <v>reduzieren</v>
      </c>
      <c r="D4690" s="2" t="str">
        <f t="shared" si="184"/>
        <v>reduzieren</v>
      </c>
      <c r="E4690" s="2" t="str">
        <f t="shared" si="184"/>
        <v>reduzieren</v>
      </c>
      <c r="F4690" s="2" t="str">
        <f t="shared" si="184"/>
        <v>reduzieren</v>
      </c>
      <c r="G4690" s="2" t="str">
        <f t="shared" si="184"/>
        <v>reduzieren</v>
      </c>
    </row>
    <row r="4691" spans="1:7" ht="16.8" x14ac:dyDescent="0.3">
      <c r="A4691" s="1" t="s">
        <v>4686</v>
      </c>
      <c r="B4691" s="17" t="s">
        <v>7977</v>
      </c>
      <c r="C4691" s="2" t="str">
        <f t="shared" si="183"/>
        <v>reduziert</v>
      </c>
      <c r="D4691" s="2" t="str">
        <f t="shared" si="184"/>
        <v>reduziert</v>
      </c>
      <c r="E4691" s="2" t="str">
        <f t="shared" si="184"/>
        <v>reduziert</v>
      </c>
      <c r="F4691" s="2" t="str">
        <f t="shared" si="184"/>
        <v>reduziert</v>
      </c>
      <c r="G4691" s="2" t="str">
        <f t="shared" si="184"/>
        <v>reduziert</v>
      </c>
    </row>
    <row r="4692" spans="1:7" ht="16.8" x14ac:dyDescent="0.3">
      <c r="A4692" s="1" t="s">
        <v>4687</v>
      </c>
      <c r="B4692" s="17" t="s">
        <v>7977</v>
      </c>
      <c r="C4692" s="2" t="str">
        <f t="shared" si="183"/>
        <v>reduzierte</v>
      </c>
      <c r="D4692" s="2" t="str">
        <f t="shared" si="184"/>
        <v>reduzierte</v>
      </c>
      <c r="E4692" s="2" t="str">
        <f t="shared" si="184"/>
        <v>reduzierte</v>
      </c>
      <c r="F4692" s="2" t="str">
        <f t="shared" si="184"/>
        <v>reduzierte</v>
      </c>
      <c r="G4692" s="2" t="str">
        <f t="shared" si="184"/>
        <v>reduzierte</v>
      </c>
    </row>
    <row r="4693" spans="1:7" ht="16.8" x14ac:dyDescent="0.3">
      <c r="A4693" s="1" t="s">
        <v>4688</v>
      </c>
      <c r="B4693" s="17" t="s">
        <v>7975</v>
      </c>
      <c r="C4693" s="2" t="str">
        <f t="shared" si="183"/>
        <v>Referat</v>
      </c>
      <c r="D4693" s="2" t="str">
        <f t="shared" si="184"/>
        <v>Referat</v>
      </c>
      <c r="E4693" s="2" t="str">
        <f t="shared" si="184"/>
        <v>Referat</v>
      </c>
      <c r="F4693" s="2" t="str">
        <f t="shared" si="184"/>
        <v>Referat</v>
      </c>
      <c r="G4693" s="2" t="str">
        <f t="shared" si="184"/>
        <v>Referat</v>
      </c>
    </row>
    <row r="4694" spans="1:7" ht="16.8" x14ac:dyDescent="0.3">
      <c r="A4694" s="1" t="s">
        <v>4689</v>
      </c>
      <c r="B4694" s="17" t="s">
        <v>7214</v>
      </c>
      <c r="C4694" s="2" t="str">
        <f t="shared" si="183"/>
        <v>Referenz</v>
      </c>
      <c r="D4694" s="2" t="str">
        <f t="shared" si="184"/>
        <v>Referenz</v>
      </c>
      <c r="E4694" s="2" t="str">
        <f t="shared" si="184"/>
        <v>Referenz</v>
      </c>
      <c r="F4694" s="2" t="str">
        <f t="shared" si="184"/>
        <v>Referenz</v>
      </c>
      <c r="G4694" s="2" t="str">
        <f t="shared" si="184"/>
        <v>Referenz</v>
      </c>
    </row>
    <row r="4695" spans="1:7" ht="16.8" x14ac:dyDescent="0.3">
      <c r="A4695" s="1" t="s">
        <v>4690</v>
      </c>
      <c r="B4695" s="17" t="s">
        <v>7214</v>
      </c>
      <c r="C4695" s="2" t="str">
        <f t="shared" si="183"/>
        <v>Referenzrahmen</v>
      </c>
      <c r="D4695" s="2" t="str">
        <f t="shared" si="184"/>
        <v>Referenzrahmen</v>
      </c>
      <c r="E4695" s="2" t="str">
        <f t="shared" si="184"/>
        <v>Referenzrahmen</v>
      </c>
      <c r="F4695" s="2" t="str">
        <f t="shared" si="184"/>
        <v>Referenzrahmen</v>
      </c>
      <c r="G4695" s="2" t="str">
        <f t="shared" si="184"/>
        <v>Referenzrahmen</v>
      </c>
    </row>
    <row r="4696" spans="1:7" ht="16.8" x14ac:dyDescent="0.3">
      <c r="A4696" s="1" t="s">
        <v>4691</v>
      </c>
      <c r="B4696" s="17" t="s">
        <v>4691</v>
      </c>
      <c r="C4696" s="2" t="str">
        <f t="shared" si="183"/>
        <v>Reform</v>
      </c>
      <c r="D4696" s="2" t="str">
        <f t="shared" si="184"/>
        <v>Reform</v>
      </c>
      <c r="E4696" s="2" t="str">
        <f t="shared" si="184"/>
        <v>Reform</v>
      </c>
      <c r="F4696" s="2" t="str">
        <f t="shared" si="184"/>
        <v>Reform</v>
      </c>
      <c r="G4696" s="2" t="str">
        <f t="shared" si="184"/>
        <v>Reform</v>
      </c>
    </row>
    <row r="4697" spans="1:7" ht="16.8" x14ac:dyDescent="0.3">
      <c r="A4697" s="1" t="s">
        <v>4692</v>
      </c>
      <c r="B4697" s="17" t="s">
        <v>6963</v>
      </c>
      <c r="C4697" s="2" t="str">
        <f t="shared" si="183"/>
        <v>Regal</v>
      </c>
      <c r="D4697" s="2" t="str">
        <f t="shared" si="184"/>
        <v>Regal</v>
      </c>
      <c r="E4697" s="2" t="str">
        <f t="shared" si="184"/>
        <v>Regal</v>
      </c>
      <c r="F4697" s="2" t="str">
        <f t="shared" si="184"/>
        <v>Regal</v>
      </c>
      <c r="G4697" s="2" t="str">
        <f t="shared" si="184"/>
        <v>Regal</v>
      </c>
    </row>
    <row r="4698" spans="1:7" ht="16.8" x14ac:dyDescent="0.3">
      <c r="A4698" s="1" t="s">
        <v>4693</v>
      </c>
      <c r="B4698" s="17" t="s">
        <v>7978</v>
      </c>
      <c r="C4698" s="2" t="str">
        <f t="shared" si="183"/>
        <v>Regel</v>
      </c>
      <c r="D4698" s="2" t="str">
        <f t="shared" si="184"/>
        <v>Regel</v>
      </c>
      <c r="E4698" s="2" t="str">
        <f t="shared" si="184"/>
        <v>Regel</v>
      </c>
      <c r="F4698" s="2" t="str">
        <f t="shared" si="184"/>
        <v>Regel</v>
      </c>
      <c r="G4698" s="2" t="str">
        <f t="shared" si="184"/>
        <v>Regel</v>
      </c>
    </row>
    <row r="4699" spans="1:7" ht="16.8" x14ac:dyDescent="0.3">
      <c r="A4699" s="1" t="s">
        <v>4694</v>
      </c>
      <c r="B4699" s="17" t="s">
        <v>7979</v>
      </c>
      <c r="C4699" s="2" t="str">
        <f t="shared" si="183"/>
        <v>regelmäßig</v>
      </c>
      <c r="D4699" s="2" t="str">
        <f t="shared" si="184"/>
        <v>regelmäßig</v>
      </c>
      <c r="E4699" s="2" t="str">
        <f t="shared" si="184"/>
        <v>regelmäßig</v>
      </c>
      <c r="F4699" s="2" t="str">
        <f t="shared" si="184"/>
        <v>regelmäßig</v>
      </c>
      <c r="G4699" s="2" t="str">
        <f t="shared" si="184"/>
        <v>regelmäßig</v>
      </c>
    </row>
    <row r="4700" spans="1:7" ht="16.8" x14ac:dyDescent="0.3">
      <c r="A4700" s="1" t="s">
        <v>4695</v>
      </c>
      <c r="B4700" s="17" t="s">
        <v>10357</v>
      </c>
      <c r="C4700" s="2" t="str">
        <f t="shared" si="183"/>
        <v>regeln</v>
      </c>
      <c r="D4700" s="2" t="str">
        <f t="shared" si="184"/>
        <v>regeln</v>
      </c>
      <c r="E4700" s="2" t="str">
        <f t="shared" si="184"/>
        <v>regeln</v>
      </c>
      <c r="F4700" s="2" t="str">
        <f t="shared" si="184"/>
        <v>regeln</v>
      </c>
      <c r="G4700" s="2" t="str">
        <f t="shared" si="184"/>
        <v>regeln</v>
      </c>
    </row>
    <row r="4701" spans="1:7" ht="16.8" x14ac:dyDescent="0.3">
      <c r="A4701" s="1" t="s">
        <v>4696</v>
      </c>
      <c r="B4701" s="17" t="s">
        <v>10357</v>
      </c>
      <c r="C4701" s="2" t="str">
        <f t="shared" si="183"/>
        <v>regelt</v>
      </c>
      <c r="D4701" s="2" t="str">
        <f t="shared" si="184"/>
        <v>regelt</v>
      </c>
      <c r="E4701" s="2" t="str">
        <f t="shared" si="184"/>
        <v>regelt</v>
      </c>
      <c r="F4701" s="2" t="str">
        <f t="shared" si="184"/>
        <v>regelt</v>
      </c>
      <c r="G4701" s="2" t="str">
        <f t="shared" si="184"/>
        <v>regelt</v>
      </c>
    </row>
    <row r="4702" spans="1:7" ht="16.8" x14ac:dyDescent="0.3">
      <c r="A4702" s="1" t="s">
        <v>4697</v>
      </c>
      <c r="B4702" s="17" t="s">
        <v>7980</v>
      </c>
      <c r="C4702" s="2" t="str">
        <f t="shared" si="183"/>
        <v>regelte</v>
      </c>
      <c r="D4702" s="2" t="str">
        <f t="shared" si="184"/>
        <v>regelte</v>
      </c>
      <c r="E4702" s="2" t="str">
        <f t="shared" si="184"/>
        <v>regelte</v>
      </c>
      <c r="F4702" s="2" t="str">
        <f t="shared" si="184"/>
        <v>regelte</v>
      </c>
      <c r="G4702" s="2" t="str">
        <f t="shared" si="184"/>
        <v>regelte</v>
      </c>
    </row>
    <row r="4703" spans="1:7" ht="16.8" x14ac:dyDescent="0.3">
      <c r="A4703" s="1" t="s">
        <v>4698</v>
      </c>
      <c r="B4703" s="17" t="s">
        <v>10358</v>
      </c>
      <c r="C4703" s="2" t="str">
        <f t="shared" si="183"/>
        <v>regen</v>
      </c>
      <c r="D4703" s="2" t="str">
        <f t="shared" si="184"/>
        <v>regen</v>
      </c>
      <c r="E4703" s="2" t="str">
        <f t="shared" si="184"/>
        <v>regen</v>
      </c>
      <c r="F4703" s="2" t="str">
        <f t="shared" si="184"/>
        <v>regen</v>
      </c>
      <c r="G4703" s="2" t="str">
        <f t="shared" si="184"/>
        <v>regen</v>
      </c>
    </row>
    <row r="4704" spans="1:7" ht="16.8" x14ac:dyDescent="0.3">
      <c r="A4704" s="1" t="s">
        <v>4699</v>
      </c>
      <c r="B4704" s="17" t="s">
        <v>10359</v>
      </c>
      <c r="C4704" s="2" t="str">
        <f t="shared" si="183"/>
        <v>Regenschirm</v>
      </c>
      <c r="D4704" s="2" t="str">
        <f t="shared" si="184"/>
        <v>Regenschirm</v>
      </c>
      <c r="E4704" s="2" t="str">
        <f t="shared" si="184"/>
        <v>Regenschirm</v>
      </c>
      <c r="F4704" s="2" t="str">
        <f t="shared" si="184"/>
        <v>Regenschirm</v>
      </c>
      <c r="G4704" s="2" t="str">
        <f t="shared" si="184"/>
        <v>Regenschirm</v>
      </c>
    </row>
    <row r="4705" spans="1:7" ht="16.8" x14ac:dyDescent="0.3">
      <c r="A4705" s="1" t="s">
        <v>4700</v>
      </c>
      <c r="B4705" s="17" t="s">
        <v>10360</v>
      </c>
      <c r="C4705" s="2" t="str">
        <f t="shared" si="183"/>
        <v>Regentropfen</v>
      </c>
      <c r="D4705" s="2" t="str">
        <f t="shared" si="184"/>
        <v>Regentropfen</v>
      </c>
      <c r="E4705" s="2" t="str">
        <f t="shared" si="184"/>
        <v>Regentropfen</v>
      </c>
      <c r="F4705" s="2" t="str">
        <f t="shared" si="184"/>
        <v>Regentropfen</v>
      </c>
      <c r="G4705" s="2" t="str">
        <f t="shared" si="184"/>
        <v>Regentropfen</v>
      </c>
    </row>
    <row r="4706" spans="1:7" ht="16.8" x14ac:dyDescent="0.3">
      <c r="A4706" s="1" t="s">
        <v>4701</v>
      </c>
      <c r="B4706" s="17" t="s">
        <v>10361</v>
      </c>
      <c r="C4706" s="2" t="str">
        <f t="shared" si="183"/>
        <v>Regierung</v>
      </c>
      <c r="D4706" s="2" t="str">
        <f t="shared" si="184"/>
        <v>Regierung</v>
      </c>
      <c r="E4706" s="2" t="str">
        <f t="shared" si="184"/>
        <v>Regierung</v>
      </c>
      <c r="F4706" s="2" t="str">
        <f t="shared" si="184"/>
        <v>Regierung</v>
      </c>
      <c r="G4706" s="2" t="str">
        <f t="shared" si="184"/>
        <v>Regierung</v>
      </c>
    </row>
    <row r="4707" spans="1:7" ht="16.8" x14ac:dyDescent="0.3">
      <c r="A4707" s="1" t="s">
        <v>4702</v>
      </c>
      <c r="B4707" s="17" t="s">
        <v>10362</v>
      </c>
      <c r="C4707" s="2" t="str">
        <f t="shared" si="183"/>
        <v>Regierungsrat</v>
      </c>
      <c r="D4707" s="2" t="str">
        <f t="shared" si="184"/>
        <v>Regierungsrat</v>
      </c>
      <c r="E4707" s="2" t="str">
        <f t="shared" si="184"/>
        <v>Regierungsrat</v>
      </c>
      <c r="F4707" s="2" t="str">
        <f t="shared" si="184"/>
        <v>Regierungsrat</v>
      </c>
      <c r="G4707" s="2" t="str">
        <f t="shared" si="184"/>
        <v>Regierungsrat</v>
      </c>
    </row>
    <row r="4708" spans="1:7" ht="16.8" x14ac:dyDescent="0.3">
      <c r="A4708" s="1" t="s">
        <v>4703</v>
      </c>
      <c r="B4708" s="17" t="s">
        <v>10363</v>
      </c>
      <c r="C4708" s="2" t="str">
        <f t="shared" si="183"/>
        <v>Regierungsrätin</v>
      </c>
      <c r="D4708" s="2" t="str">
        <f t="shared" si="184"/>
        <v>Regierungsrätin</v>
      </c>
      <c r="E4708" s="2" t="str">
        <f t="shared" si="184"/>
        <v>Regierungsrätin</v>
      </c>
      <c r="F4708" s="2" t="str">
        <f t="shared" si="184"/>
        <v>Regierungsrätin</v>
      </c>
      <c r="G4708" s="2" t="str">
        <f t="shared" si="184"/>
        <v>Regierungsrätin</v>
      </c>
    </row>
    <row r="4709" spans="1:7" ht="16.8" x14ac:dyDescent="0.3">
      <c r="A4709" s="1" t="s">
        <v>4704</v>
      </c>
      <c r="B4709" s="17" t="s">
        <v>7981</v>
      </c>
      <c r="C4709" s="2" t="str">
        <f t="shared" si="183"/>
        <v>Region</v>
      </c>
      <c r="D4709" s="2" t="str">
        <f t="shared" si="184"/>
        <v>Region</v>
      </c>
      <c r="E4709" s="2" t="str">
        <f t="shared" si="184"/>
        <v>Region</v>
      </c>
      <c r="F4709" s="2" t="str">
        <f t="shared" si="184"/>
        <v>Region</v>
      </c>
      <c r="G4709" s="2" t="str">
        <f t="shared" si="184"/>
        <v>Region</v>
      </c>
    </row>
    <row r="4710" spans="1:7" ht="16.8" x14ac:dyDescent="0.3">
      <c r="A4710" s="1" t="s">
        <v>4705</v>
      </c>
      <c r="B4710" s="17" t="s">
        <v>4705</v>
      </c>
      <c r="C4710" s="2" t="str">
        <f t="shared" si="183"/>
        <v>regional</v>
      </c>
      <c r="D4710" s="2" t="str">
        <f t="shared" si="184"/>
        <v>regional</v>
      </c>
      <c r="E4710" s="2" t="str">
        <f t="shared" si="184"/>
        <v>regional</v>
      </c>
      <c r="F4710" s="2" t="str">
        <f t="shared" si="184"/>
        <v>regional</v>
      </c>
      <c r="G4710" s="2" t="str">
        <f t="shared" si="184"/>
        <v>regional</v>
      </c>
    </row>
    <row r="4711" spans="1:7" ht="16.8" x14ac:dyDescent="0.3">
      <c r="A4711" s="1" t="s">
        <v>4706</v>
      </c>
      <c r="B4711" s="17" t="s">
        <v>10364</v>
      </c>
      <c r="C4711" s="2" t="str">
        <f t="shared" si="183"/>
        <v>Regionalbahn</v>
      </c>
      <c r="D4711" s="2" t="str">
        <f t="shared" si="184"/>
        <v>Regionalbahn</v>
      </c>
      <c r="E4711" s="2" t="str">
        <f t="shared" si="184"/>
        <v>Regionalbahn</v>
      </c>
      <c r="F4711" s="2" t="str">
        <f t="shared" si="184"/>
        <v>Regionalbahn</v>
      </c>
      <c r="G4711" s="2" t="str">
        <f t="shared" si="184"/>
        <v>Regionalbahn</v>
      </c>
    </row>
    <row r="4712" spans="1:7" ht="16.8" x14ac:dyDescent="0.3">
      <c r="A4712" s="1" t="s">
        <v>4707</v>
      </c>
      <c r="B4712" s="17" t="s">
        <v>10365</v>
      </c>
      <c r="C4712" s="2" t="str">
        <f t="shared" si="183"/>
        <v>regnen</v>
      </c>
      <c r="D4712" s="2" t="str">
        <f t="shared" si="184"/>
        <v>regnen</v>
      </c>
      <c r="E4712" s="2" t="str">
        <f t="shared" si="184"/>
        <v>regnen</v>
      </c>
      <c r="F4712" s="2" t="str">
        <f t="shared" si="184"/>
        <v>regnen</v>
      </c>
      <c r="G4712" s="2" t="str">
        <f t="shared" si="184"/>
        <v>regnen</v>
      </c>
    </row>
    <row r="4713" spans="1:7" ht="16.8" x14ac:dyDescent="0.3">
      <c r="A4713" s="1" t="s">
        <v>4708</v>
      </c>
      <c r="B4713" s="17" t="s">
        <v>10366</v>
      </c>
      <c r="C4713" s="2" t="str">
        <f t="shared" si="183"/>
        <v>regnet</v>
      </c>
      <c r="D4713" s="2" t="str">
        <f t="shared" si="184"/>
        <v>regnet</v>
      </c>
      <c r="E4713" s="2" t="str">
        <f t="shared" si="184"/>
        <v>regnet</v>
      </c>
      <c r="F4713" s="2" t="str">
        <f t="shared" si="184"/>
        <v>regnet</v>
      </c>
      <c r="G4713" s="2" t="str">
        <f t="shared" si="184"/>
        <v>regnet</v>
      </c>
    </row>
    <row r="4714" spans="1:7" ht="16.8" x14ac:dyDescent="0.3">
      <c r="A4714" s="1" t="s">
        <v>4709</v>
      </c>
      <c r="B4714" s="17" t="s">
        <v>9390</v>
      </c>
      <c r="C4714" s="2" t="str">
        <f t="shared" si="183"/>
        <v>regnete</v>
      </c>
      <c r="D4714" s="2" t="str">
        <f t="shared" si="184"/>
        <v>regnete</v>
      </c>
      <c r="E4714" s="2" t="str">
        <f t="shared" si="184"/>
        <v>regnete</v>
      </c>
      <c r="F4714" s="2" t="str">
        <f t="shared" si="184"/>
        <v>regnete</v>
      </c>
      <c r="G4714" s="2" t="str">
        <f t="shared" si="184"/>
        <v>regnete</v>
      </c>
    </row>
    <row r="4715" spans="1:7" ht="16.8" x14ac:dyDescent="0.3">
      <c r="A4715" s="1" t="s">
        <v>4710</v>
      </c>
      <c r="B4715" s="17" t="s">
        <v>10366</v>
      </c>
      <c r="C4715" s="2" t="str">
        <f t="shared" si="183"/>
        <v>regt</v>
      </c>
      <c r="D4715" s="2" t="str">
        <f t="shared" si="184"/>
        <v>regt</v>
      </c>
      <c r="E4715" s="2" t="str">
        <f t="shared" si="184"/>
        <v>regt</v>
      </c>
      <c r="F4715" s="2" t="str">
        <f t="shared" si="184"/>
        <v>regt</v>
      </c>
      <c r="G4715" s="2" t="str">
        <f t="shared" si="184"/>
        <v>regt</v>
      </c>
    </row>
    <row r="4716" spans="1:7" ht="16.8" x14ac:dyDescent="0.3">
      <c r="A4716" s="1" t="s">
        <v>4711</v>
      </c>
      <c r="B4716" s="17" t="s">
        <v>9390</v>
      </c>
      <c r="C4716" s="2" t="str">
        <f t="shared" si="183"/>
        <v>regte</v>
      </c>
      <c r="D4716" s="2" t="str">
        <f t="shared" si="184"/>
        <v>regte</v>
      </c>
      <c r="E4716" s="2" t="str">
        <f t="shared" si="184"/>
        <v>regte</v>
      </c>
      <c r="F4716" s="2" t="str">
        <f t="shared" si="184"/>
        <v>regte</v>
      </c>
      <c r="G4716" s="2" t="str">
        <f t="shared" si="184"/>
        <v>regte</v>
      </c>
    </row>
    <row r="4717" spans="1:7" ht="16.8" x14ac:dyDescent="0.3">
      <c r="A4717" s="1" t="s">
        <v>4712</v>
      </c>
      <c r="B4717" s="17" t="s">
        <v>10367</v>
      </c>
      <c r="C4717" s="2" t="str">
        <f t="shared" si="183"/>
        <v>reich</v>
      </c>
      <c r="D4717" s="2" t="str">
        <f t="shared" si="184"/>
        <v>reich</v>
      </c>
      <c r="E4717" s="2" t="str">
        <f t="shared" si="184"/>
        <v>reich</v>
      </c>
      <c r="F4717" s="2" t="str">
        <f t="shared" si="184"/>
        <v>reich</v>
      </c>
      <c r="G4717" s="2" t="str">
        <f t="shared" si="184"/>
        <v>reich</v>
      </c>
    </row>
    <row r="4718" spans="1:7" ht="16.8" x14ac:dyDescent="0.3">
      <c r="A4718" s="1" t="s">
        <v>4713</v>
      </c>
      <c r="B4718" s="17" t="s">
        <v>10367</v>
      </c>
      <c r="C4718" s="2" t="str">
        <f t="shared" si="183"/>
        <v>reichen</v>
      </c>
      <c r="D4718" s="2" t="str">
        <f t="shared" si="184"/>
        <v>reichen</v>
      </c>
      <c r="E4718" s="2" t="str">
        <f t="shared" si="184"/>
        <v>reichen</v>
      </c>
      <c r="F4718" s="2" t="str">
        <f t="shared" si="184"/>
        <v>reichen</v>
      </c>
      <c r="G4718" s="2" t="str">
        <f t="shared" si="184"/>
        <v>reichen</v>
      </c>
    </row>
    <row r="4719" spans="1:7" ht="16.8" x14ac:dyDescent="0.3">
      <c r="A4719" s="1" t="s">
        <v>4714</v>
      </c>
      <c r="B4719" s="17" t="s">
        <v>10367</v>
      </c>
      <c r="C4719" s="2" t="str">
        <f t="shared" si="183"/>
        <v>reicht</v>
      </c>
      <c r="D4719" s="2" t="str">
        <f t="shared" si="184"/>
        <v>reicht</v>
      </c>
      <c r="E4719" s="2" t="str">
        <f t="shared" si="184"/>
        <v>reicht</v>
      </c>
      <c r="F4719" s="2" t="str">
        <f t="shared" si="184"/>
        <v>reicht</v>
      </c>
      <c r="G4719" s="2" t="str">
        <f t="shared" si="184"/>
        <v>reicht</v>
      </c>
    </row>
    <row r="4720" spans="1:7" ht="16.8" x14ac:dyDescent="0.3">
      <c r="A4720" s="1" t="s">
        <v>4715</v>
      </c>
      <c r="B4720" s="17" t="s">
        <v>10368</v>
      </c>
      <c r="C4720" s="2" t="str">
        <f t="shared" si="183"/>
        <v>reichte</v>
      </c>
      <c r="D4720" s="2" t="str">
        <f t="shared" si="184"/>
        <v>reichte</v>
      </c>
      <c r="E4720" s="2" t="str">
        <f t="shared" si="184"/>
        <v>reichte</v>
      </c>
      <c r="F4720" s="2" t="str">
        <f t="shared" si="184"/>
        <v>reichte</v>
      </c>
      <c r="G4720" s="2" t="str">
        <f t="shared" si="184"/>
        <v>reichte</v>
      </c>
    </row>
    <row r="4721" spans="1:7" ht="16.8" x14ac:dyDescent="0.3">
      <c r="A4721" s="1" t="s">
        <v>4716</v>
      </c>
      <c r="B4721" s="17" t="s">
        <v>10369</v>
      </c>
      <c r="C4721" s="2" t="str">
        <f t="shared" si="183"/>
        <v>reif</v>
      </c>
      <c r="D4721" s="2" t="str">
        <f t="shared" si="184"/>
        <v>reif</v>
      </c>
      <c r="E4721" s="2" t="str">
        <f t="shared" si="184"/>
        <v>reif</v>
      </c>
      <c r="F4721" s="2" t="str">
        <f t="shared" si="184"/>
        <v>reif</v>
      </c>
      <c r="G4721" s="2" t="str">
        <f t="shared" si="184"/>
        <v>reif</v>
      </c>
    </row>
    <row r="4722" spans="1:7" ht="16.8" x14ac:dyDescent="0.3">
      <c r="A4722" s="1" t="s">
        <v>4717</v>
      </c>
      <c r="B4722" s="17" t="s">
        <v>10370</v>
      </c>
      <c r="C4722" s="2" t="str">
        <f t="shared" si="183"/>
        <v>Reifen</v>
      </c>
      <c r="D4722" s="2" t="str">
        <f t="shared" si="184"/>
        <v>Reifen</v>
      </c>
      <c r="E4722" s="2" t="str">
        <f t="shared" si="184"/>
        <v>Reifen</v>
      </c>
      <c r="F4722" s="2" t="str">
        <f t="shared" si="184"/>
        <v>Reifen</v>
      </c>
      <c r="G4722" s="2" t="str">
        <f t="shared" si="184"/>
        <v>Reifen</v>
      </c>
    </row>
    <row r="4723" spans="1:7" ht="16.8" x14ac:dyDescent="0.3">
      <c r="A4723" s="1" t="s">
        <v>4718</v>
      </c>
      <c r="B4723" s="17" t="s">
        <v>10371</v>
      </c>
      <c r="C4723" s="2" t="str">
        <f t="shared" si="183"/>
        <v>Reihe</v>
      </c>
      <c r="D4723" s="2" t="str">
        <f t="shared" si="184"/>
        <v>Reihe</v>
      </c>
      <c r="E4723" s="2" t="str">
        <f t="shared" si="184"/>
        <v>Reihe</v>
      </c>
      <c r="F4723" s="2" t="str">
        <f t="shared" si="184"/>
        <v>Reihe</v>
      </c>
      <c r="G4723" s="2" t="str">
        <f t="shared" si="184"/>
        <v>Reihe</v>
      </c>
    </row>
    <row r="4724" spans="1:7" ht="16.8" x14ac:dyDescent="0.3">
      <c r="A4724" s="1" t="s">
        <v>4719</v>
      </c>
      <c r="B4724" s="17" t="s">
        <v>7986</v>
      </c>
      <c r="C4724" s="2" t="str">
        <f t="shared" si="183"/>
        <v>Reihen</v>
      </c>
      <c r="D4724" s="2" t="str">
        <f t="shared" si="184"/>
        <v>Reihen</v>
      </c>
      <c r="E4724" s="2" t="str">
        <f t="shared" si="184"/>
        <v>Reihen</v>
      </c>
      <c r="F4724" s="2" t="str">
        <f t="shared" si="184"/>
        <v>Reihen</v>
      </c>
      <c r="G4724" s="2" t="str">
        <f t="shared" si="184"/>
        <v>Reihen</v>
      </c>
    </row>
    <row r="4725" spans="1:7" ht="16.8" x14ac:dyDescent="0.3">
      <c r="A4725" s="1" t="s">
        <v>4720</v>
      </c>
      <c r="B4725" s="17" t="s">
        <v>7028</v>
      </c>
      <c r="C4725" s="2" t="str">
        <f t="shared" si="183"/>
        <v>Reihenfolge</v>
      </c>
      <c r="D4725" s="2" t="str">
        <f t="shared" si="184"/>
        <v>Reihenfolge</v>
      </c>
      <c r="E4725" s="2" t="str">
        <f t="shared" si="184"/>
        <v>Reihenfolge</v>
      </c>
      <c r="F4725" s="2" t="str">
        <f t="shared" si="184"/>
        <v>Reihenfolge</v>
      </c>
      <c r="G4725" s="2" t="str">
        <f t="shared" si="184"/>
        <v>Reihenfolge</v>
      </c>
    </row>
    <row r="4726" spans="1:7" ht="16.8" x14ac:dyDescent="0.3">
      <c r="A4726" s="1" t="s">
        <v>4721</v>
      </c>
      <c r="B4726" s="17" t="s">
        <v>7987</v>
      </c>
      <c r="C4726" s="2" t="str">
        <f t="shared" si="183"/>
        <v>rein</v>
      </c>
      <c r="D4726" s="2" t="str">
        <f t="shared" si="184"/>
        <v>rein</v>
      </c>
      <c r="E4726" s="2" t="str">
        <f t="shared" si="184"/>
        <v>rein</v>
      </c>
      <c r="F4726" s="2" t="str">
        <f t="shared" si="184"/>
        <v>rein</v>
      </c>
      <c r="G4726" s="2" t="str">
        <f t="shared" si="184"/>
        <v>rein</v>
      </c>
    </row>
    <row r="4727" spans="1:7" ht="16.8" x14ac:dyDescent="0.3">
      <c r="A4727" s="1" t="s">
        <v>4722</v>
      </c>
      <c r="B4727" s="17" t="s">
        <v>4722</v>
      </c>
      <c r="C4727" s="2" t="str">
        <f t="shared" si="183"/>
        <v>reindie</v>
      </c>
      <c r="D4727" s="2" t="str">
        <f t="shared" si="184"/>
        <v>reindie</v>
      </c>
      <c r="E4727" s="2" t="str">
        <f t="shared" si="184"/>
        <v>reindie</v>
      </c>
      <c r="F4727" s="2" t="str">
        <f t="shared" si="184"/>
        <v>reindie</v>
      </c>
      <c r="G4727" s="2" t="str">
        <f t="shared" si="184"/>
        <v>reindie</v>
      </c>
    </row>
    <row r="4728" spans="1:7" ht="16.8" x14ac:dyDescent="0.3">
      <c r="A4728" s="1" t="s">
        <v>4723</v>
      </c>
      <c r="B4728" s="17" t="s">
        <v>7987</v>
      </c>
      <c r="C4728" s="2" t="str">
        <f t="shared" si="183"/>
        <v>reiner</v>
      </c>
      <c r="D4728" s="2" t="str">
        <f t="shared" si="184"/>
        <v>reiner</v>
      </c>
      <c r="E4728" s="2" t="str">
        <f t="shared" si="184"/>
        <v>reiner</v>
      </c>
      <c r="F4728" s="2" t="str">
        <f t="shared" si="184"/>
        <v>reiner</v>
      </c>
      <c r="G4728" s="2" t="str">
        <f t="shared" si="184"/>
        <v>reiner</v>
      </c>
    </row>
    <row r="4729" spans="1:7" ht="16.8" x14ac:dyDescent="0.3">
      <c r="A4729" s="1" t="s">
        <v>4724</v>
      </c>
      <c r="B4729" s="17" t="s">
        <v>10372</v>
      </c>
      <c r="C4729" s="2" t="str">
        <f t="shared" si="183"/>
        <v>reingehen</v>
      </c>
      <c r="D4729" s="2" t="str">
        <f t="shared" si="184"/>
        <v>reingehen</v>
      </c>
      <c r="E4729" s="2" t="str">
        <f t="shared" si="184"/>
        <v>reingehen</v>
      </c>
      <c r="F4729" s="2" t="str">
        <f t="shared" si="184"/>
        <v>reingehen</v>
      </c>
      <c r="G4729" s="2" t="str">
        <f t="shared" si="184"/>
        <v>reingehen</v>
      </c>
    </row>
    <row r="4730" spans="1:7" ht="16.8" x14ac:dyDescent="0.3">
      <c r="A4730" s="1" t="s">
        <v>4725</v>
      </c>
      <c r="B4730" s="17" t="s">
        <v>7988</v>
      </c>
      <c r="C4730" s="2" t="str">
        <f t="shared" si="183"/>
        <v>reinigen</v>
      </c>
      <c r="D4730" s="2" t="str">
        <f t="shared" si="184"/>
        <v>reinigen</v>
      </c>
      <c r="E4730" s="2" t="str">
        <f t="shared" si="184"/>
        <v>reinigen</v>
      </c>
      <c r="F4730" s="2" t="str">
        <f t="shared" si="184"/>
        <v>reinigen</v>
      </c>
      <c r="G4730" s="2" t="str">
        <f t="shared" si="184"/>
        <v>reinigen</v>
      </c>
    </row>
    <row r="4731" spans="1:7" ht="16.8" x14ac:dyDescent="0.3">
      <c r="A4731" s="1" t="s">
        <v>4726</v>
      </c>
      <c r="B4731" s="17" t="s">
        <v>10373</v>
      </c>
      <c r="C4731" s="2" t="str">
        <f t="shared" si="183"/>
        <v>reinigt</v>
      </c>
      <c r="D4731" s="2" t="str">
        <f t="shared" si="184"/>
        <v>reinigt</v>
      </c>
      <c r="E4731" s="2" t="str">
        <f t="shared" si="184"/>
        <v>reinigt</v>
      </c>
      <c r="F4731" s="2" t="str">
        <f t="shared" si="184"/>
        <v>reinigt</v>
      </c>
      <c r="G4731" s="2" t="str">
        <f t="shared" si="184"/>
        <v>reinigt</v>
      </c>
    </row>
    <row r="4732" spans="1:7" ht="16.8" x14ac:dyDescent="0.3">
      <c r="A4732" s="1" t="s">
        <v>4727</v>
      </c>
      <c r="B4732" s="17" t="s">
        <v>10373</v>
      </c>
      <c r="C4732" s="2" t="str">
        <f t="shared" si="183"/>
        <v>reinigte</v>
      </c>
      <c r="D4732" s="2" t="str">
        <f t="shared" si="184"/>
        <v>reinigte</v>
      </c>
      <c r="E4732" s="2" t="str">
        <f t="shared" si="184"/>
        <v>reinigte</v>
      </c>
      <c r="F4732" s="2" t="str">
        <f t="shared" si="184"/>
        <v>reinigte</v>
      </c>
      <c r="G4732" s="2" t="str">
        <f t="shared" si="184"/>
        <v>reinigte</v>
      </c>
    </row>
    <row r="4733" spans="1:7" ht="16.8" x14ac:dyDescent="0.3">
      <c r="A4733" s="1" t="s">
        <v>4728</v>
      </c>
      <c r="B4733" s="17" t="s">
        <v>7989</v>
      </c>
      <c r="C4733" s="2" t="str">
        <f t="shared" si="183"/>
        <v>Reinigung</v>
      </c>
      <c r="D4733" s="2" t="str">
        <f t="shared" si="184"/>
        <v>Reinigung</v>
      </c>
      <c r="E4733" s="2" t="str">
        <f t="shared" si="184"/>
        <v>Reinigung</v>
      </c>
      <c r="F4733" s="2" t="str">
        <f t="shared" si="184"/>
        <v>Reinigung</v>
      </c>
      <c r="G4733" s="2" t="str">
        <f t="shared" si="184"/>
        <v>Reinigung</v>
      </c>
    </row>
    <row r="4734" spans="1:7" ht="16.8" x14ac:dyDescent="0.3">
      <c r="A4734" s="1" t="s">
        <v>4729</v>
      </c>
      <c r="B4734" s="17" t="s">
        <v>10374</v>
      </c>
      <c r="C4734" s="2" t="str">
        <f t="shared" si="183"/>
        <v>Reis</v>
      </c>
      <c r="D4734" s="2" t="str">
        <f t="shared" si="184"/>
        <v>Reis</v>
      </c>
      <c r="E4734" s="2" t="str">
        <f t="shared" si="184"/>
        <v>Reis</v>
      </c>
      <c r="F4734" s="2" t="str">
        <f t="shared" si="184"/>
        <v>Reis</v>
      </c>
      <c r="G4734" s="2" t="str">
        <f t="shared" si="184"/>
        <v>Reis</v>
      </c>
    </row>
    <row r="4735" spans="1:7" ht="16.8" x14ac:dyDescent="0.3">
      <c r="A4735" s="1" t="s">
        <v>4730</v>
      </c>
      <c r="B4735" s="17" t="s">
        <v>10375</v>
      </c>
      <c r="C4735" s="2" t="str">
        <f t="shared" si="183"/>
        <v>Reise</v>
      </c>
      <c r="D4735" s="2" t="str">
        <f t="shared" si="184"/>
        <v>Reise</v>
      </c>
      <c r="E4735" s="2" t="str">
        <f t="shared" si="184"/>
        <v>Reise</v>
      </c>
      <c r="F4735" s="2" t="str">
        <f t="shared" si="184"/>
        <v>Reise</v>
      </c>
      <c r="G4735" s="2" t="str">
        <f t="shared" si="184"/>
        <v>Reise</v>
      </c>
    </row>
    <row r="4736" spans="1:7" ht="16.8" x14ac:dyDescent="0.3">
      <c r="A4736" s="1" t="s">
        <v>4731</v>
      </c>
      <c r="B4736" s="17" t="s">
        <v>10376</v>
      </c>
      <c r="C4736" s="2" t="str">
        <f t="shared" si="183"/>
        <v>Reisebüro</v>
      </c>
      <c r="D4736" s="2" t="str">
        <f t="shared" si="184"/>
        <v>Reisebüro</v>
      </c>
      <c r="E4736" s="2" t="str">
        <f t="shared" si="184"/>
        <v>Reisebüro</v>
      </c>
      <c r="F4736" s="2" t="str">
        <f t="shared" si="184"/>
        <v>Reisebüro</v>
      </c>
      <c r="G4736" s="2" t="str">
        <f t="shared" si="184"/>
        <v>Reisebüro</v>
      </c>
    </row>
    <row r="4737" spans="1:7" ht="16.8" x14ac:dyDescent="0.3">
      <c r="A4737" s="1" t="s">
        <v>4732</v>
      </c>
      <c r="B4737" s="17" t="s">
        <v>10377</v>
      </c>
      <c r="C4737" s="2" t="str">
        <f t="shared" si="183"/>
        <v>Reiseleiterin</v>
      </c>
      <c r="D4737" s="2" t="str">
        <f t="shared" si="184"/>
        <v>Reiseleiterin</v>
      </c>
      <c r="E4737" s="2" t="str">
        <f t="shared" si="184"/>
        <v>Reiseleiterin</v>
      </c>
      <c r="F4737" s="2" t="str">
        <f t="shared" si="184"/>
        <v>Reiseleiterin</v>
      </c>
      <c r="G4737" s="2" t="str">
        <f t="shared" si="184"/>
        <v>Reiseleiterin</v>
      </c>
    </row>
    <row r="4738" spans="1:7" ht="16.8" x14ac:dyDescent="0.3">
      <c r="A4738" s="1" t="s">
        <v>4733</v>
      </c>
      <c r="B4738" s="17" t="s">
        <v>10375</v>
      </c>
      <c r="C4738" s="2" t="str">
        <f t="shared" si="183"/>
        <v>reisen</v>
      </c>
      <c r="D4738" s="2" t="str">
        <f t="shared" si="184"/>
        <v>reisen</v>
      </c>
      <c r="E4738" s="2" t="str">
        <f t="shared" si="184"/>
        <v>reisen</v>
      </c>
      <c r="F4738" s="2" t="str">
        <f t="shared" si="184"/>
        <v>reisen</v>
      </c>
      <c r="G4738" s="2" t="str">
        <f t="shared" si="184"/>
        <v>reisen</v>
      </c>
    </row>
    <row r="4739" spans="1:7" ht="16.8" x14ac:dyDescent="0.3">
      <c r="A4739" s="1" t="s">
        <v>4734</v>
      </c>
      <c r="B4739" s="17" t="s">
        <v>10378</v>
      </c>
      <c r="C4739" s="2" t="str">
        <f t="shared" si="183"/>
        <v>Reiseorganisation</v>
      </c>
      <c r="D4739" s="2" t="str">
        <f t="shared" si="184"/>
        <v>Reiseorganisation</v>
      </c>
      <c r="E4739" s="2" t="str">
        <f t="shared" si="184"/>
        <v>Reiseorganisation</v>
      </c>
      <c r="F4739" s="2" t="str">
        <f t="shared" si="184"/>
        <v>Reiseorganisation</v>
      </c>
      <c r="G4739" s="2" t="str">
        <f t="shared" si="184"/>
        <v>Reiseorganisation</v>
      </c>
    </row>
    <row r="4740" spans="1:7" ht="16.8" x14ac:dyDescent="0.3">
      <c r="A4740" s="1" t="s">
        <v>4735</v>
      </c>
      <c r="B4740" s="17" t="s">
        <v>10379</v>
      </c>
      <c r="C4740" s="2" t="str">
        <f t="shared" si="183"/>
        <v>reist</v>
      </c>
      <c r="D4740" s="2" t="str">
        <f t="shared" si="184"/>
        <v>reist</v>
      </c>
      <c r="E4740" s="2" t="str">
        <f t="shared" si="184"/>
        <v>reist</v>
      </c>
      <c r="F4740" s="2" t="str">
        <f t="shared" si="184"/>
        <v>reist</v>
      </c>
      <c r="G4740" s="2" t="str">
        <f t="shared" ref="E4740:G4803" si="185">HYPERLINK(G$1&amp;$A4740,$A4740)</f>
        <v>reist</v>
      </c>
    </row>
    <row r="4741" spans="1:7" ht="16.8" x14ac:dyDescent="0.3">
      <c r="A4741" s="1" t="s">
        <v>4736</v>
      </c>
      <c r="B4741" s="17" t="s">
        <v>10375</v>
      </c>
      <c r="C4741" s="2" t="str">
        <f t="shared" ref="C4741:C4804" si="186">HYPERLINK(C$1&amp;$A4741,$A4741)</f>
        <v>reiste</v>
      </c>
      <c r="D4741" s="2" t="str">
        <f t="shared" ref="D4741:G4804" si="187">HYPERLINK(D$1&amp;$A4741,$A4741)</f>
        <v>reiste</v>
      </c>
      <c r="E4741" s="2" t="str">
        <f t="shared" si="185"/>
        <v>reiste</v>
      </c>
      <c r="F4741" s="2" t="str">
        <f t="shared" si="185"/>
        <v>reiste</v>
      </c>
      <c r="G4741" s="2" t="str">
        <f t="shared" si="185"/>
        <v>reiste</v>
      </c>
    </row>
    <row r="4742" spans="1:7" ht="16.8" x14ac:dyDescent="0.3">
      <c r="A4742" s="1" t="s">
        <v>4737</v>
      </c>
      <c r="B4742" s="17" t="s">
        <v>10380</v>
      </c>
      <c r="C4742" s="2" t="str">
        <f t="shared" si="186"/>
        <v>reiten</v>
      </c>
      <c r="D4742" s="2" t="str">
        <f t="shared" si="187"/>
        <v>reiten</v>
      </c>
      <c r="E4742" s="2" t="str">
        <f t="shared" si="185"/>
        <v>reiten</v>
      </c>
      <c r="F4742" s="2" t="str">
        <f t="shared" si="185"/>
        <v>reiten</v>
      </c>
      <c r="G4742" s="2" t="str">
        <f t="shared" si="185"/>
        <v>reiten</v>
      </c>
    </row>
    <row r="4743" spans="1:7" ht="16.8" x14ac:dyDescent="0.3">
      <c r="A4743" s="1" t="s">
        <v>4738</v>
      </c>
      <c r="B4743" s="17" t="s">
        <v>10380</v>
      </c>
      <c r="C4743" s="2" t="str">
        <f t="shared" si="186"/>
        <v>reitet</v>
      </c>
      <c r="D4743" s="2" t="str">
        <f t="shared" si="187"/>
        <v>reitet</v>
      </c>
      <c r="E4743" s="2" t="str">
        <f t="shared" si="185"/>
        <v>reitet</v>
      </c>
      <c r="F4743" s="2" t="str">
        <f t="shared" si="185"/>
        <v>reitet</v>
      </c>
      <c r="G4743" s="2" t="str">
        <f t="shared" si="185"/>
        <v>reitet</v>
      </c>
    </row>
    <row r="4744" spans="1:7" ht="16.8" x14ac:dyDescent="0.3">
      <c r="A4744" s="1" t="s">
        <v>4739</v>
      </c>
      <c r="B4744" s="17" t="s">
        <v>9665</v>
      </c>
      <c r="C4744" s="2" t="str">
        <f t="shared" si="186"/>
        <v>Reklame</v>
      </c>
      <c r="D4744" s="2" t="str">
        <f t="shared" si="187"/>
        <v>Reklame</v>
      </c>
      <c r="E4744" s="2" t="str">
        <f t="shared" si="185"/>
        <v>Reklame</v>
      </c>
      <c r="F4744" s="2" t="str">
        <f t="shared" si="185"/>
        <v>Reklame</v>
      </c>
      <c r="G4744" s="2" t="str">
        <f t="shared" si="185"/>
        <v>Reklame</v>
      </c>
    </row>
    <row r="4745" spans="1:7" ht="16.8" x14ac:dyDescent="0.3">
      <c r="A4745" s="1" t="s">
        <v>4740</v>
      </c>
      <c r="B4745" s="17" t="s">
        <v>7071</v>
      </c>
      <c r="C4745" s="2" t="str">
        <f t="shared" si="186"/>
        <v>Rekord</v>
      </c>
      <c r="D4745" s="2" t="str">
        <f t="shared" si="187"/>
        <v>Rekord</v>
      </c>
      <c r="E4745" s="2" t="str">
        <f t="shared" si="185"/>
        <v>Rekord</v>
      </c>
      <c r="F4745" s="2" t="str">
        <f t="shared" si="185"/>
        <v>Rekord</v>
      </c>
      <c r="G4745" s="2" t="str">
        <f t="shared" si="185"/>
        <v>Rekord</v>
      </c>
    </row>
    <row r="4746" spans="1:7" ht="16.8" x14ac:dyDescent="0.3">
      <c r="A4746" s="1" t="s">
        <v>4741</v>
      </c>
      <c r="B4746" s="17" t="s">
        <v>7990</v>
      </c>
      <c r="C4746" s="2" t="str">
        <f t="shared" si="186"/>
        <v>relativ</v>
      </c>
      <c r="D4746" s="2" t="str">
        <f t="shared" si="187"/>
        <v>relativ</v>
      </c>
      <c r="E4746" s="2" t="str">
        <f t="shared" si="185"/>
        <v>relativ</v>
      </c>
      <c r="F4746" s="2" t="str">
        <f t="shared" si="185"/>
        <v>relativ</v>
      </c>
      <c r="G4746" s="2" t="str">
        <f t="shared" si="185"/>
        <v>relativ</v>
      </c>
    </row>
    <row r="4747" spans="1:7" ht="16.8" x14ac:dyDescent="0.3">
      <c r="A4747" s="1" t="s">
        <v>4742</v>
      </c>
      <c r="B4747" s="17" t="s">
        <v>7991</v>
      </c>
      <c r="C4747" s="2" t="str">
        <f t="shared" si="186"/>
        <v>relevante</v>
      </c>
      <c r="D4747" s="2" t="str">
        <f t="shared" si="187"/>
        <v>relevante</v>
      </c>
      <c r="E4747" s="2" t="str">
        <f t="shared" si="185"/>
        <v>relevante</v>
      </c>
      <c r="F4747" s="2" t="str">
        <f t="shared" si="185"/>
        <v>relevante</v>
      </c>
      <c r="G4747" s="2" t="str">
        <f t="shared" si="185"/>
        <v>relevante</v>
      </c>
    </row>
    <row r="4748" spans="1:7" ht="16.8" x14ac:dyDescent="0.3">
      <c r="A4748" s="1" t="s">
        <v>4743</v>
      </c>
      <c r="B4748" s="17" t="s">
        <v>10381</v>
      </c>
      <c r="C4748" s="2" t="str">
        <f t="shared" si="186"/>
        <v>Relevanz</v>
      </c>
      <c r="D4748" s="2" t="str">
        <f t="shared" si="187"/>
        <v>Relevanz</v>
      </c>
      <c r="E4748" s="2" t="str">
        <f t="shared" si="185"/>
        <v>Relevanz</v>
      </c>
      <c r="F4748" s="2" t="str">
        <f t="shared" si="185"/>
        <v>Relevanz</v>
      </c>
      <c r="G4748" s="2" t="str">
        <f t="shared" si="185"/>
        <v>Relevanz</v>
      </c>
    </row>
    <row r="4749" spans="1:7" ht="16.8" x14ac:dyDescent="0.3">
      <c r="A4749" s="1" t="s">
        <v>4744</v>
      </c>
      <c r="B4749" s="17" t="s">
        <v>10382</v>
      </c>
      <c r="C4749" s="2" t="str">
        <f t="shared" si="186"/>
        <v>Religion</v>
      </c>
      <c r="D4749" s="2" t="str">
        <f t="shared" si="187"/>
        <v>Religion</v>
      </c>
      <c r="E4749" s="2" t="str">
        <f t="shared" si="185"/>
        <v>Religion</v>
      </c>
      <c r="F4749" s="2" t="str">
        <f t="shared" si="185"/>
        <v>Religion</v>
      </c>
      <c r="G4749" s="2" t="str">
        <f t="shared" si="185"/>
        <v>Religion</v>
      </c>
    </row>
    <row r="4750" spans="1:7" ht="16.8" x14ac:dyDescent="0.3">
      <c r="A4750" s="1" t="s">
        <v>4745</v>
      </c>
      <c r="B4750" s="17" t="s">
        <v>10383</v>
      </c>
      <c r="C4750" s="2" t="str">
        <f t="shared" si="186"/>
        <v>rennen</v>
      </c>
      <c r="D4750" s="2" t="str">
        <f t="shared" si="187"/>
        <v>rennen</v>
      </c>
      <c r="E4750" s="2" t="str">
        <f t="shared" si="185"/>
        <v>rennen</v>
      </c>
      <c r="F4750" s="2" t="str">
        <f t="shared" si="185"/>
        <v>rennen</v>
      </c>
      <c r="G4750" s="2" t="str">
        <f t="shared" si="185"/>
        <v>rennen</v>
      </c>
    </row>
    <row r="4751" spans="1:7" ht="16.8" x14ac:dyDescent="0.3">
      <c r="A4751" s="1" t="s">
        <v>4746</v>
      </c>
      <c r="B4751" s="17" t="s">
        <v>10384</v>
      </c>
      <c r="C4751" s="2" t="str">
        <f t="shared" si="186"/>
        <v>Rennfahrer</v>
      </c>
      <c r="D4751" s="2" t="str">
        <f t="shared" si="187"/>
        <v>Rennfahrer</v>
      </c>
      <c r="E4751" s="2" t="str">
        <f t="shared" si="185"/>
        <v>Rennfahrer</v>
      </c>
      <c r="F4751" s="2" t="str">
        <f t="shared" si="185"/>
        <v>Rennfahrer</v>
      </c>
      <c r="G4751" s="2" t="str">
        <f t="shared" si="185"/>
        <v>Rennfahrer</v>
      </c>
    </row>
    <row r="4752" spans="1:7" ht="16.8" x14ac:dyDescent="0.3">
      <c r="A4752" s="1" t="s">
        <v>4747</v>
      </c>
      <c r="B4752" s="17" t="s">
        <v>10383</v>
      </c>
      <c r="C4752" s="2" t="str">
        <f t="shared" si="186"/>
        <v>rennt</v>
      </c>
      <c r="D4752" s="2" t="str">
        <f t="shared" si="187"/>
        <v>rennt</v>
      </c>
      <c r="E4752" s="2" t="str">
        <f t="shared" si="185"/>
        <v>rennt</v>
      </c>
      <c r="F4752" s="2" t="str">
        <f t="shared" si="185"/>
        <v>rennt</v>
      </c>
      <c r="G4752" s="2" t="str">
        <f t="shared" si="185"/>
        <v>rennt</v>
      </c>
    </row>
    <row r="4753" spans="1:7" ht="16.8" x14ac:dyDescent="0.3">
      <c r="A4753" s="1" t="s">
        <v>4748</v>
      </c>
      <c r="B4753" s="17" t="s">
        <v>10385</v>
      </c>
      <c r="C4753" s="2" t="str">
        <f t="shared" si="186"/>
        <v>renovieren</v>
      </c>
      <c r="D4753" s="2" t="str">
        <f t="shared" si="187"/>
        <v>renovieren</v>
      </c>
      <c r="E4753" s="2" t="str">
        <f t="shared" si="185"/>
        <v>renovieren</v>
      </c>
      <c r="F4753" s="2" t="str">
        <f t="shared" si="185"/>
        <v>renovieren</v>
      </c>
      <c r="G4753" s="2" t="str">
        <f t="shared" si="185"/>
        <v>renovieren</v>
      </c>
    </row>
    <row r="4754" spans="1:7" ht="16.8" x14ac:dyDescent="0.3">
      <c r="A4754" s="1" t="s">
        <v>4749</v>
      </c>
      <c r="B4754" s="17" t="s">
        <v>10386</v>
      </c>
      <c r="C4754" s="2" t="str">
        <f t="shared" si="186"/>
        <v>Renovierung</v>
      </c>
      <c r="D4754" s="2" t="str">
        <f t="shared" si="187"/>
        <v>Renovierung</v>
      </c>
      <c r="E4754" s="2" t="str">
        <f t="shared" si="185"/>
        <v>Renovierung</v>
      </c>
      <c r="F4754" s="2" t="str">
        <f t="shared" si="185"/>
        <v>Renovierung</v>
      </c>
      <c r="G4754" s="2" t="str">
        <f t="shared" si="185"/>
        <v>Renovierung</v>
      </c>
    </row>
    <row r="4755" spans="1:7" ht="16.8" x14ac:dyDescent="0.3">
      <c r="A4755" s="1" t="s">
        <v>4750</v>
      </c>
      <c r="B4755" s="17" t="s">
        <v>10240</v>
      </c>
      <c r="C4755" s="2" t="str">
        <f t="shared" si="186"/>
        <v>Rente</v>
      </c>
      <c r="D4755" s="2" t="str">
        <f t="shared" si="187"/>
        <v>Rente</v>
      </c>
      <c r="E4755" s="2" t="str">
        <f t="shared" si="185"/>
        <v>Rente</v>
      </c>
      <c r="F4755" s="2" t="str">
        <f t="shared" si="185"/>
        <v>Rente</v>
      </c>
      <c r="G4755" s="2" t="str">
        <f t="shared" si="185"/>
        <v>Rente</v>
      </c>
    </row>
    <row r="4756" spans="1:7" ht="16.8" x14ac:dyDescent="0.3">
      <c r="A4756" s="1" t="s">
        <v>4751</v>
      </c>
      <c r="B4756" s="17" t="s">
        <v>10242</v>
      </c>
      <c r="C4756" s="2" t="str">
        <f t="shared" si="186"/>
        <v>Rentner</v>
      </c>
      <c r="D4756" s="2" t="str">
        <f t="shared" si="187"/>
        <v>Rentner</v>
      </c>
      <c r="E4756" s="2" t="str">
        <f t="shared" si="185"/>
        <v>Rentner</v>
      </c>
      <c r="F4756" s="2" t="str">
        <f t="shared" si="185"/>
        <v>Rentner</v>
      </c>
      <c r="G4756" s="2" t="str">
        <f t="shared" si="185"/>
        <v>Rentner</v>
      </c>
    </row>
    <row r="4757" spans="1:7" ht="16.8" x14ac:dyDescent="0.3">
      <c r="A4757" s="1" t="s">
        <v>4752</v>
      </c>
      <c r="B4757" s="17" t="s">
        <v>10242</v>
      </c>
      <c r="C4757" s="2" t="str">
        <f t="shared" si="186"/>
        <v>Rentnerin</v>
      </c>
      <c r="D4757" s="2" t="str">
        <f t="shared" si="187"/>
        <v>Rentnerin</v>
      </c>
      <c r="E4757" s="2" t="str">
        <f t="shared" si="185"/>
        <v>Rentnerin</v>
      </c>
      <c r="F4757" s="2" t="str">
        <f t="shared" si="185"/>
        <v>Rentnerin</v>
      </c>
      <c r="G4757" s="2" t="str">
        <f t="shared" si="185"/>
        <v>Rentnerin</v>
      </c>
    </row>
    <row r="4758" spans="1:7" ht="16.8" x14ac:dyDescent="0.3">
      <c r="A4758" s="1" t="s">
        <v>4753</v>
      </c>
      <c r="B4758" s="17" t="s">
        <v>7992</v>
      </c>
      <c r="C4758" s="2" t="str">
        <f t="shared" si="186"/>
        <v>Reparatur</v>
      </c>
      <c r="D4758" s="2" t="str">
        <f t="shared" si="187"/>
        <v>Reparatur</v>
      </c>
      <c r="E4758" s="2" t="str">
        <f t="shared" si="185"/>
        <v>Reparatur</v>
      </c>
      <c r="F4758" s="2" t="str">
        <f t="shared" si="185"/>
        <v>Reparatur</v>
      </c>
      <c r="G4758" s="2" t="str">
        <f t="shared" si="185"/>
        <v>Reparatur</v>
      </c>
    </row>
    <row r="4759" spans="1:7" ht="16.8" x14ac:dyDescent="0.3">
      <c r="A4759" s="1" t="s">
        <v>4754</v>
      </c>
      <c r="B4759" s="17" t="s">
        <v>7992</v>
      </c>
      <c r="C4759" s="2" t="str">
        <f t="shared" si="186"/>
        <v>reparieren</v>
      </c>
      <c r="D4759" s="2" t="str">
        <f t="shared" si="187"/>
        <v>reparieren</v>
      </c>
      <c r="E4759" s="2" t="str">
        <f t="shared" si="185"/>
        <v>reparieren</v>
      </c>
      <c r="F4759" s="2" t="str">
        <f t="shared" si="185"/>
        <v>reparieren</v>
      </c>
      <c r="G4759" s="2" t="str">
        <f t="shared" si="185"/>
        <v>reparieren</v>
      </c>
    </row>
    <row r="4760" spans="1:7" ht="16.8" x14ac:dyDescent="0.3">
      <c r="A4760" s="1" t="s">
        <v>4755</v>
      </c>
      <c r="B4760" s="17" t="s">
        <v>7992</v>
      </c>
      <c r="C4760" s="2" t="str">
        <f t="shared" si="186"/>
        <v>reparierst</v>
      </c>
      <c r="D4760" s="2" t="str">
        <f t="shared" si="187"/>
        <v>reparierst</v>
      </c>
      <c r="E4760" s="2" t="str">
        <f t="shared" si="185"/>
        <v>reparierst</v>
      </c>
      <c r="F4760" s="2" t="str">
        <f t="shared" si="185"/>
        <v>reparierst</v>
      </c>
      <c r="G4760" s="2" t="str">
        <f t="shared" si="185"/>
        <v>reparierst</v>
      </c>
    </row>
    <row r="4761" spans="1:7" ht="16.8" x14ac:dyDescent="0.3">
      <c r="A4761" s="1" t="s">
        <v>4756</v>
      </c>
      <c r="B4761" s="17" t="s">
        <v>10387</v>
      </c>
      <c r="C4761" s="2" t="str">
        <f t="shared" si="186"/>
        <v>repariert</v>
      </c>
      <c r="D4761" s="2" t="str">
        <f t="shared" si="187"/>
        <v>repariert</v>
      </c>
      <c r="E4761" s="2" t="str">
        <f t="shared" si="185"/>
        <v>repariert</v>
      </c>
      <c r="F4761" s="2" t="str">
        <f t="shared" si="185"/>
        <v>repariert</v>
      </c>
      <c r="G4761" s="2" t="str">
        <f t="shared" si="185"/>
        <v>repariert</v>
      </c>
    </row>
    <row r="4762" spans="1:7" ht="16.8" x14ac:dyDescent="0.3">
      <c r="A4762" s="1" t="s">
        <v>4757</v>
      </c>
      <c r="B4762" s="17" t="s">
        <v>10387</v>
      </c>
      <c r="C4762" s="2" t="str">
        <f t="shared" si="186"/>
        <v>reparierte</v>
      </c>
      <c r="D4762" s="2" t="str">
        <f t="shared" si="187"/>
        <v>reparierte</v>
      </c>
      <c r="E4762" s="2" t="str">
        <f t="shared" si="185"/>
        <v>reparierte</v>
      </c>
      <c r="F4762" s="2" t="str">
        <f t="shared" si="185"/>
        <v>reparierte</v>
      </c>
      <c r="G4762" s="2" t="str">
        <f t="shared" si="185"/>
        <v>reparierte</v>
      </c>
    </row>
    <row r="4763" spans="1:7" ht="16.8" x14ac:dyDescent="0.3">
      <c r="A4763" s="1" t="s">
        <v>4758</v>
      </c>
      <c r="B4763" s="17" t="s">
        <v>7176</v>
      </c>
      <c r="C4763" s="2" t="str">
        <f t="shared" si="186"/>
        <v>Reportage</v>
      </c>
      <c r="D4763" s="2" t="str">
        <f t="shared" si="187"/>
        <v>Reportage</v>
      </c>
      <c r="E4763" s="2" t="str">
        <f t="shared" si="185"/>
        <v>Reportage</v>
      </c>
      <c r="F4763" s="2" t="str">
        <f t="shared" si="185"/>
        <v>Reportage</v>
      </c>
      <c r="G4763" s="2" t="str">
        <f t="shared" si="185"/>
        <v>Reportage</v>
      </c>
    </row>
    <row r="4764" spans="1:7" ht="16.8" x14ac:dyDescent="0.3">
      <c r="A4764" s="1" t="s">
        <v>4759</v>
      </c>
      <c r="B4764" s="17" t="s">
        <v>10388</v>
      </c>
      <c r="C4764" s="2" t="str">
        <f t="shared" si="186"/>
        <v>Reporter</v>
      </c>
      <c r="D4764" s="2" t="str">
        <f t="shared" si="187"/>
        <v>Reporter</v>
      </c>
      <c r="E4764" s="2" t="str">
        <f t="shared" si="185"/>
        <v>Reporter</v>
      </c>
      <c r="F4764" s="2" t="str">
        <f t="shared" si="185"/>
        <v>Reporter</v>
      </c>
      <c r="G4764" s="2" t="str">
        <f t="shared" si="185"/>
        <v>Reporter</v>
      </c>
    </row>
    <row r="4765" spans="1:7" ht="16.8" x14ac:dyDescent="0.3">
      <c r="A4765" s="1" t="s">
        <v>4760</v>
      </c>
      <c r="B4765" s="17" t="s">
        <v>4759</v>
      </c>
      <c r="C4765" s="2" t="str">
        <f t="shared" si="186"/>
        <v>Reporterin</v>
      </c>
      <c r="D4765" s="2" t="str">
        <f t="shared" si="187"/>
        <v>Reporterin</v>
      </c>
      <c r="E4765" s="2" t="str">
        <f t="shared" si="185"/>
        <v>Reporterin</v>
      </c>
      <c r="F4765" s="2" t="str">
        <f t="shared" si="185"/>
        <v>Reporterin</v>
      </c>
      <c r="G4765" s="2" t="str">
        <f t="shared" si="185"/>
        <v>Reporterin</v>
      </c>
    </row>
    <row r="4766" spans="1:7" ht="16.8" x14ac:dyDescent="0.3">
      <c r="A4766" s="1" t="s">
        <v>4761</v>
      </c>
      <c r="B4766" s="17" t="s">
        <v>10389</v>
      </c>
      <c r="C4766" s="2" t="str">
        <f t="shared" si="186"/>
        <v>Republik</v>
      </c>
      <c r="D4766" s="2" t="str">
        <f t="shared" si="187"/>
        <v>Republik</v>
      </c>
      <c r="E4766" s="2" t="str">
        <f t="shared" si="185"/>
        <v>Republik</v>
      </c>
      <c r="F4766" s="2" t="str">
        <f t="shared" si="185"/>
        <v>Republik</v>
      </c>
      <c r="G4766" s="2" t="str">
        <f t="shared" si="185"/>
        <v>Republik</v>
      </c>
    </row>
    <row r="4767" spans="1:7" ht="16.8" x14ac:dyDescent="0.3">
      <c r="A4767" s="1" t="s">
        <v>4762</v>
      </c>
      <c r="B4767" s="17" t="s">
        <v>10390</v>
      </c>
      <c r="C4767" s="2" t="str">
        <f t="shared" si="186"/>
        <v>reservieren</v>
      </c>
      <c r="D4767" s="2" t="str">
        <f t="shared" si="187"/>
        <v>reservieren</v>
      </c>
      <c r="E4767" s="2" t="str">
        <f t="shared" si="185"/>
        <v>reservieren</v>
      </c>
      <c r="F4767" s="2" t="str">
        <f t="shared" si="185"/>
        <v>reservieren</v>
      </c>
      <c r="G4767" s="2" t="str">
        <f t="shared" si="185"/>
        <v>reservieren</v>
      </c>
    </row>
    <row r="4768" spans="1:7" ht="16.8" x14ac:dyDescent="0.3">
      <c r="A4768" s="1" t="s">
        <v>4763</v>
      </c>
      <c r="B4768" s="17" t="s">
        <v>8263</v>
      </c>
      <c r="C4768" s="2" t="str">
        <f t="shared" si="186"/>
        <v>reserviert</v>
      </c>
      <c r="D4768" s="2" t="str">
        <f t="shared" si="187"/>
        <v>reserviert</v>
      </c>
      <c r="E4768" s="2" t="str">
        <f t="shared" si="185"/>
        <v>reserviert</v>
      </c>
      <c r="F4768" s="2" t="str">
        <f t="shared" si="185"/>
        <v>reserviert</v>
      </c>
      <c r="G4768" s="2" t="str">
        <f t="shared" si="185"/>
        <v>reserviert</v>
      </c>
    </row>
    <row r="4769" spans="1:7" ht="16.8" x14ac:dyDescent="0.3">
      <c r="A4769" s="1" t="s">
        <v>4764</v>
      </c>
      <c r="B4769" s="17" t="s">
        <v>8263</v>
      </c>
      <c r="C4769" s="2" t="str">
        <f t="shared" si="186"/>
        <v>reservierte</v>
      </c>
      <c r="D4769" s="2" t="str">
        <f t="shared" si="187"/>
        <v>reservierte</v>
      </c>
      <c r="E4769" s="2" t="str">
        <f t="shared" si="185"/>
        <v>reservierte</v>
      </c>
      <c r="F4769" s="2" t="str">
        <f t="shared" si="185"/>
        <v>reservierte</v>
      </c>
      <c r="G4769" s="2" t="str">
        <f t="shared" si="185"/>
        <v>reservierte</v>
      </c>
    </row>
    <row r="4770" spans="1:7" ht="16.8" x14ac:dyDescent="0.3">
      <c r="A4770" s="1" t="s">
        <v>4765</v>
      </c>
      <c r="B4770" s="17" t="s">
        <v>10391</v>
      </c>
      <c r="C4770" s="2" t="str">
        <f t="shared" si="186"/>
        <v>Reservierung</v>
      </c>
      <c r="D4770" s="2" t="str">
        <f t="shared" si="187"/>
        <v>Reservierung</v>
      </c>
      <c r="E4770" s="2" t="str">
        <f t="shared" si="185"/>
        <v>Reservierung</v>
      </c>
      <c r="F4770" s="2" t="str">
        <f t="shared" si="185"/>
        <v>Reservierung</v>
      </c>
      <c r="G4770" s="2" t="str">
        <f t="shared" si="185"/>
        <v>Reservierung</v>
      </c>
    </row>
    <row r="4771" spans="1:7" ht="16.8" x14ac:dyDescent="0.3">
      <c r="A4771" s="1" t="s">
        <v>4766</v>
      </c>
      <c r="B4771" s="17" t="s">
        <v>10392</v>
      </c>
      <c r="C4771" s="2" t="str">
        <f t="shared" si="186"/>
        <v>Respekt</v>
      </c>
      <c r="D4771" s="2" t="str">
        <f t="shared" si="187"/>
        <v>Respekt</v>
      </c>
      <c r="E4771" s="2" t="str">
        <f t="shared" si="185"/>
        <v>Respekt</v>
      </c>
      <c r="F4771" s="2" t="str">
        <f t="shared" si="185"/>
        <v>Respekt</v>
      </c>
      <c r="G4771" s="2" t="str">
        <f t="shared" si="185"/>
        <v>Respekt</v>
      </c>
    </row>
    <row r="4772" spans="1:7" ht="16.8" x14ac:dyDescent="0.3">
      <c r="A4772" s="1" t="s">
        <v>4767</v>
      </c>
      <c r="B4772" s="17" t="s">
        <v>4767</v>
      </c>
      <c r="C4772" s="2" t="str">
        <f t="shared" si="186"/>
        <v>Rest</v>
      </c>
      <c r="D4772" s="2" t="str">
        <f t="shared" si="187"/>
        <v>Rest</v>
      </c>
      <c r="E4772" s="2" t="str">
        <f t="shared" si="185"/>
        <v>Rest</v>
      </c>
      <c r="F4772" s="2" t="str">
        <f t="shared" si="185"/>
        <v>Rest</v>
      </c>
      <c r="G4772" s="2" t="str">
        <f t="shared" si="185"/>
        <v>Rest</v>
      </c>
    </row>
    <row r="4773" spans="1:7" ht="16.8" x14ac:dyDescent="0.3">
      <c r="A4773" s="1" t="s">
        <v>4768</v>
      </c>
      <c r="B4773" s="17" t="s">
        <v>4768</v>
      </c>
      <c r="C4773" s="2" t="str">
        <f t="shared" si="186"/>
        <v>Restaurant</v>
      </c>
      <c r="D4773" s="2" t="str">
        <f t="shared" si="187"/>
        <v>Restaurant</v>
      </c>
      <c r="E4773" s="2" t="str">
        <f t="shared" si="185"/>
        <v>Restaurant</v>
      </c>
      <c r="F4773" s="2" t="str">
        <f t="shared" si="185"/>
        <v>Restaurant</v>
      </c>
      <c r="G4773" s="2" t="str">
        <f t="shared" si="185"/>
        <v>Restaurant</v>
      </c>
    </row>
    <row r="4774" spans="1:7" ht="16.8" x14ac:dyDescent="0.3">
      <c r="A4774" s="1" t="s">
        <v>4769</v>
      </c>
      <c r="B4774" s="17" t="s">
        <v>4769</v>
      </c>
      <c r="C4774" s="2" t="str">
        <f t="shared" si="186"/>
        <v>Restaurants</v>
      </c>
      <c r="D4774" s="2" t="str">
        <f t="shared" si="187"/>
        <v>Restaurants</v>
      </c>
      <c r="E4774" s="2" t="str">
        <f t="shared" si="185"/>
        <v>Restaurants</v>
      </c>
      <c r="F4774" s="2" t="str">
        <f t="shared" si="185"/>
        <v>Restaurants</v>
      </c>
      <c r="G4774" s="2" t="str">
        <f t="shared" si="185"/>
        <v>Restaurants</v>
      </c>
    </row>
    <row r="4775" spans="1:7" ht="16.8" x14ac:dyDescent="0.3">
      <c r="A4775" s="1" t="s">
        <v>4770</v>
      </c>
      <c r="B4775" s="17" t="s">
        <v>7360</v>
      </c>
      <c r="C4775" s="2" t="str">
        <f t="shared" si="186"/>
        <v>retten</v>
      </c>
      <c r="D4775" s="2" t="str">
        <f t="shared" si="187"/>
        <v>retten</v>
      </c>
      <c r="E4775" s="2" t="str">
        <f t="shared" si="185"/>
        <v>retten</v>
      </c>
      <c r="F4775" s="2" t="str">
        <f t="shared" si="185"/>
        <v>retten</v>
      </c>
      <c r="G4775" s="2" t="str">
        <f t="shared" si="185"/>
        <v>retten</v>
      </c>
    </row>
    <row r="4776" spans="1:7" ht="16.8" x14ac:dyDescent="0.3">
      <c r="A4776" s="1" t="s">
        <v>4771</v>
      </c>
      <c r="B4776" s="17" t="s">
        <v>7360</v>
      </c>
      <c r="C4776" s="2" t="str">
        <f t="shared" si="186"/>
        <v>rettet</v>
      </c>
      <c r="D4776" s="2" t="str">
        <f t="shared" si="187"/>
        <v>rettet</v>
      </c>
      <c r="E4776" s="2" t="str">
        <f t="shared" si="185"/>
        <v>rettet</v>
      </c>
      <c r="F4776" s="2" t="str">
        <f t="shared" si="185"/>
        <v>rettet</v>
      </c>
      <c r="G4776" s="2" t="str">
        <f t="shared" si="185"/>
        <v>rettet</v>
      </c>
    </row>
    <row r="4777" spans="1:7" ht="16.8" x14ac:dyDescent="0.3">
      <c r="A4777" s="1" t="s">
        <v>4772</v>
      </c>
      <c r="B4777" s="17" t="s">
        <v>10393</v>
      </c>
      <c r="C4777" s="2" t="str">
        <f t="shared" si="186"/>
        <v>rettete</v>
      </c>
      <c r="D4777" s="2" t="str">
        <f t="shared" si="187"/>
        <v>rettete</v>
      </c>
      <c r="E4777" s="2" t="str">
        <f t="shared" si="185"/>
        <v>rettete</v>
      </c>
      <c r="F4777" s="2" t="str">
        <f t="shared" si="185"/>
        <v>rettete</v>
      </c>
      <c r="G4777" s="2" t="str">
        <f t="shared" si="185"/>
        <v>rettete</v>
      </c>
    </row>
    <row r="4778" spans="1:7" ht="16.8" x14ac:dyDescent="0.3">
      <c r="A4778" s="1" t="s">
        <v>4773</v>
      </c>
      <c r="B4778" s="17" t="s">
        <v>10394</v>
      </c>
      <c r="C4778" s="2" t="str">
        <f t="shared" si="186"/>
        <v>Rezept</v>
      </c>
      <c r="D4778" s="2" t="str">
        <f t="shared" si="187"/>
        <v>Rezept</v>
      </c>
      <c r="E4778" s="2" t="str">
        <f t="shared" si="185"/>
        <v>Rezept</v>
      </c>
      <c r="F4778" s="2" t="str">
        <f t="shared" si="185"/>
        <v>Rezept</v>
      </c>
      <c r="G4778" s="2" t="str">
        <f t="shared" si="185"/>
        <v>Rezept</v>
      </c>
    </row>
    <row r="4779" spans="1:7" ht="16.8" x14ac:dyDescent="0.3">
      <c r="A4779" s="1" t="s">
        <v>4774</v>
      </c>
      <c r="B4779" s="17" t="s">
        <v>10395</v>
      </c>
      <c r="C4779" s="2" t="str">
        <f t="shared" si="186"/>
        <v>rezeptfrei</v>
      </c>
      <c r="D4779" s="2" t="str">
        <f t="shared" si="187"/>
        <v>rezeptfrei</v>
      </c>
      <c r="E4779" s="2" t="str">
        <f t="shared" si="185"/>
        <v>rezeptfrei</v>
      </c>
      <c r="F4779" s="2" t="str">
        <f t="shared" si="185"/>
        <v>rezeptfrei</v>
      </c>
      <c r="G4779" s="2" t="str">
        <f t="shared" si="185"/>
        <v>rezeptfrei</v>
      </c>
    </row>
    <row r="4780" spans="1:7" ht="16.8" x14ac:dyDescent="0.3">
      <c r="A4780" s="1" t="s">
        <v>4775</v>
      </c>
      <c r="B4780" s="17" t="s">
        <v>10396</v>
      </c>
      <c r="C4780" s="2" t="str">
        <f t="shared" si="186"/>
        <v>Rezeption</v>
      </c>
      <c r="D4780" s="2" t="str">
        <f t="shared" si="187"/>
        <v>Rezeption</v>
      </c>
      <c r="E4780" s="2" t="str">
        <f t="shared" si="185"/>
        <v>Rezeption</v>
      </c>
      <c r="F4780" s="2" t="str">
        <f t="shared" si="185"/>
        <v>Rezeption</v>
      </c>
      <c r="G4780" s="2" t="str">
        <f t="shared" si="185"/>
        <v>Rezeption</v>
      </c>
    </row>
    <row r="4781" spans="1:7" ht="16.8" x14ac:dyDescent="0.3">
      <c r="A4781" s="1" t="s">
        <v>4776</v>
      </c>
      <c r="B4781" s="17" t="s">
        <v>10394</v>
      </c>
      <c r="C4781" s="2" t="str">
        <f t="shared" si="186"/>
        <v>rezeptiv</v>
      </c>
      <c r="D4781" s="2" t="str">
        <f t="shared" si="187"/>
        <v>rezeptiv</v>
      </c>
      <c r="E4781" s="2" t="str">
        <f t="shared" si="185"/>
        <v>rezeptiv</v>
      </c>
      <c r="F4781" s="2" t="str">
        <f t="shared" si="185"/>
        <v>rezeptiv</v>
      </c>
      <c r="G4781" s="2" t="str">
        <f t="shared" si="185"/>
        <v>rezeptiv</v>
      </c>
    </row>
    <row r="4782" spans="1:7" ht="16.8" x14ac:dyDescent="0.3">
      <c r="A4782" s="1" t="s">
        <v>4777</v>
      </c>
      <c r="B4782" s="17" t="s">
        <v>10397</v>
      </c>
      <c r="C4782" s="2" t="str">
        <f t="shared" si="186"/>
        <v>Rhein</v>
      </c>
      <c r="D4782" s="2" t="str">
        <f t="shared" si="187"/>
        <v>Rhein</v>
      </c>
      <c r="E4782" s="2" t="str">
        <f t="shared" si="185"/>
        <v>Rhein</v>
      </c>
      <c r="F4782" s="2" t="str">
        <f t="shared" si="185"/>
        <v>Rhein</v>
      </c>
      <c r="G4782" s="2" t="str">
        <f t="shared" si="185"/>
        <v>Rhein</v>
      </c>
    </row>
    <row r="4783" spans="1:7" ht="16.8" x14ac:dyDescent="0.3">
      <c r="A4783" s="1" t="s">
        <v>4778</v>
      </c>
      <c r="B4783" s="17" t="s">
        <v>10398</v>
      </c>
      <c r="C4783" s="2" t="str">
        <f t="shared" si="186"/>
        <v>Richter</v>
      </c>
      <c r="D4783" s="2" t="str">
        <f t="shared" si="187"/>
        <v>Richter</v>
      </c>
      <c r="E4783" s="2" t="str">
        <f t="shared" si="185"/>
        <v>Richter</v>
      </c>
      <c r="F4783" s="2" t="str">
        <f t="shared" si="185"/>
        <v>Richter</v>
      </c>
      <c r="G4783" s="2" t="str">
        <f t="shared" si="185"/>
        <v>Richter</v>
      </c>
    </row>
    <row r="4784" spans="1:7" ht="16.8" x14ac:dyDescent="0.3">
      <c r="A4784" s="1" t="s">
        <v>4779</v>
      </c>
      <c r="B4784" s="17" t="s">
        <v>10398</v>
      </c>
      <c r="C4784" s="2" t="str">
        <f t="shared" si="186"/>
        <v>Richterin</v>
      </c>
      <c r="D4784" s="2" t="str">
        <f t="shared" si="187"/>
        <v>Richterin</v>
      </c>
      <c r="E4784" s="2" t="str">
        <f t="shared" si="185"/>
        <v>Richterin</v>
      </c>
      <c r="F4784" s="2" t="str">
        <f t="shared" si="185"/>
        <v>Richterin</v>
      </c>
      <c r="G4784" s="2" t="str">
        <f t="shared" si="185"/>
        <v>Richterin</v>
      </c>
    </row>
    <row r="4785" spans="1:7" ht="16.8" x14ac:dyDescent="0.3">
      <c r="A4785" s="1" t="s">
        <v>4780</v>
      </c>
      <c r="B4785" s="17" t="s">
        <v>10399</v>
      </c>
      <c r="C4785" s="2" t="str">
        <f t="shared" si="186"/>
        <v>richtet</v>
      </c>
      <c r="D4785" s="2" t="str">
        <f t="shared" si="187"/>
        <v>richtet</v>
      </c>
      <c r="E4785" s="2" t="str">
        <f t="shared" si="185"/>
        <v>richtet</v>
      </c>
      <c r="F4785" s="2" t="str">
        <f t="shared" si="185"/>
        <v>richtet</v>
      </c>
      <c r="G4785" s="2" t="str">
        <f t="shared" si="185"/>
        <v>richtet</v>
      </c>
    </row>
    <row r="4786" spans="1:7" ht="16.8" x14ac:dyDescent="0.3">
      <c r="A4786" s="1" t="s">
        <v>4781</v>
      </c>
      <c r="B4786" s="17" t="s">
        <v>10400</v>
      </c>
      <c r="C4786" s="2" t="str">
        <f t="shared" si="186"/>
        <v>richtete</v>
      </c>
      <c r="D4786" s="2" t="str">
        <f t="shared" si="187"/>
        <v>richtete</v>
      </c>
      <c r="E4786" s="2" t="str">
        <f t="shared" si="185"/>
        <v>richtete</v>
      </c>
      <c r="F4786" s="2" t="str">
        <f t="shared" si="185"/>
        <v>richtete</v>
      </c>
      <c r="G4786" s="2" t="str">
        <f t="shared" si="185"/>
        <v>richtete</v>
      </c>
    </row>
    <row r="4787" spans="1:7" ht="16.8" x14ac:dyDescent="0.3">
      <c r="A4787" s="1" t="s">
        <v>4782</v>
      </c>
      <c r="B4787" s="17" t="s">
        <v>7366</v>
      </c>
      <c r="C4787" s="2" t="str">
        <f t="shared" si="186"/>
        <v>richtig</v>
      </c>
      <c r="D4787" s="2" t="str">
        <f t="shared" si="187"/>
        <v>richtig</v>
      </c>
      <c r="E4787" s="2" t="str">
        <f t="shared" si="185"/>
        <v>richtig</v>
      </c>
      <c r="F4787" s="2" t="str">
        <f t="shared" si="185"/>
        <v>richtig</v>
      </c>
      <c r="G4787" s="2" t="str">
        <f t="shared" si="185"/>
        <v>richtig</v>
      </c>
    </row>
    <row r="4788" spans="1:7" ht="16.8" x14ac:dyDescent="0.3">
      <c r="A4788" s="1" t="s">
        <v>4783</v>
      </c>
      <c r="B4788" s="17" t="s">
        <v>7366</v>
      </c>
      <c r="C4788" s="2" t="str">
        <f t="shared" si="186"/>
        <v>richtige</v>
      </c>
      <c r="D4788" s="2" t="str">
        <f t="shared" si="187"/>
        <v>richtige</v>
      </c>
      <c r="E4788" s="2" t="str">
        <f t="shared" si="185"/>
        <v>richtige</v>
      </c>
      <c r="F4788" s="2" t="str">
        <f t="shared" si="185"/>
        <v>richtige</v>
      </c>
      <c r="G4788" s="2" t="str">
        <f t="shared" si="185"/>
        <v>richtige</v>
      </c>
    </row>
    <row r="4789" spans="1:7" ht="16.8" x14ac:dyDescent="0.3">
      <c r="A4789" s="1" t="s">
        <v>4784</v>
      </c>
      <c r="B4789" s="17" t="s">
        <v>7366</v>
      </c>
      <c r="C4789" s="2" t="str">
        <f t="shared" si="186"/>
        <v>richtigen</v>
      </c>
      <c r="D4789" s="2" t="str">
        <f t="shared" si="187"/>
        <v>richtigen</v>
      </c>
      <c r="E4789" s="2" t="str">
        <f t="shared" si="185"/>
        <v>richtigen</v>
      </c>
      <c r="F4789" s="2" t="str">
        <f t="shared" si="185"/>
        <v>richtigen</v>
      </c>
      <c r="G4789" s="2" t="str">
        <f t="shared" si="185"/>
        <v>richtigen</v>
      </c>
    </row>
    <row r="4790" spans="1:7" ht="16.8" x14ac:dyDescent="0.3">
      <c r="A4790" s="1" t="s">
        <v>4785</v>
      </c>
      <c r="B4790" s="17" t="s">
        <v>10401</v>
      </c>
      <c r="C4790" s="2" t="str">
        <f t="shared" si="186"/>
        <v>Richtung</v>
      </c>
      <c r="D4790" s="2" t="str">
        <f t="shared" si="187"/>
        <v>Richtung</v>
      </c>
      <c r="E4790" s="2" t="str">
        <f t="shared" si="185"/>
        <v>Richtung</v>
      </c>
      <c r="F4790" s="2" t="str">
        <f t="shared" si="185"/>
        <v>Richtung</v>
      </c>
      <c r="G4790" s="2" t="str">
        <f t="shared" si="185"/>
        <v>Richtung</v>
      </c>
    </row>
    <row r="4791" spans="1:7" ht="16.8" x14ac:dyDescent="0.3">
      <c r="A4791" s="1" t="s">
        <v>4786</v>
      </c>
      <c r="B4791" s="17" t="s">
        <v>10402</v>
      </c>
      <c r="C4791" s="2" t="str">
        <f t="shared" si="186"/>
        <v>riechen</v>
      </c>
      <c r="D4791" s="2" t="str">
        <f t="shared" si="187"/>
        <v>riechen</v>
      </c>
      <c r="E4791" s="2" t="str">
        <f t="shared" si="185"/>
        <v>riechen</v>
      </c>
      <c r="F4791" s="2" t="str">
        <f t="shared" si="185"/>
        <v>riechen</v>
      </c>
      <c r="G4791" s="2" t="str">
        <f t="shared" si="185"/>
        <v>riechen</v>
      </c>
    </row>
    <row r="4792" spans="1:7" ht="16.8" x14ac:dyDescent="0.3">
      <c r="A4792" s="1" t="s">
        <v>4787</v>
      </c>
      <c r="B4792" s="17" t="s">
        <v>10403</v>
      </c>
      <c r="C4792" s="2" t="str">
        <f t="shared" si="186"/>
        <v>riecht</v>
      </c>
      <c r="D4792" s="2" t="str">
        <f t="shared" si="187"/>
        <v>riecht</v>
      </c>
      <c r="E4792" s="2" t="str">
        <f t="shared" si="185"/>
        <v>riecht</v>
      </c>
      <c r="F4792" s="2" t="str">
        <f t="shared" si="185"/>
        <v>riecht</v>
      </c>
      <c r="G4792" s="2" t="str">
        <f t="shared" si="185"/>
        <v>riecht</v>
      </c>
    </row>
    <row r="4793" spans="1:7" ht="16.8" x14ac:dyDescent="0.3">
      <c r="A4793" s="1" t="s">
        <v>4788</v>
      </c>
      <c r="B4793" s="17" t="s">
        <v>8449</v>
      </c>
      <c r="C4793" s="2" t="str">
        <f t="shared" si="186"/>
        <v>rief</v>
      </c>
      <c r="D4793" s="2" t="str">
        <f t="shared" si="187"/>
        <v>rief</v>
      </c>
      <c r="E4793" s="2" t="str">
        <f t="shared" si="185"/>
        <v>rief</v>
      </c>
      <c r="F4793" s="2" t="str">
        <f t="shared" si="185"/>
        <v>rief</v>
      </c>
      <c r="G4793" s="2" t="str">
        <f t="shared" si="185"/>
        <v>rief</v>
      </c>
    </row>
    <row r="4794" spans="1:7" ht="16.8" x14ac:dyDescent="0.3">
      <c r="A4794" s="1" t="s">
        <v>4789</v>
      </c>
      <c r="B4794" s="17" t="s">
        <v>10404</v>
      </c>
      <c r="C4794" s="2" t="str">
        <f t="shared" si="186"/>
        <v>riesig</v>
      </c>
      <c r="D4794" s="2" t="str">
        <f t="shared" si="187"/>
        <v>riesig</v>
      </c>
      <c r="E4794" s="2" t="str">
        <f t="shared" si="185"/>
        <v>riesig</v>
      </c>
      <c r="F4794" s="2" t="str">
        <f t="shared" si="185"/>
        <v>riesig</v>
      </c>
      <c r="G4794" s="2" t="str">
        <f t="shared" si="185"/>
        <v>riesig</v>
      </c>
    </row>
    <row r="4795" spans="1:7" ht="16.8" x14ac:dyDescent="0.3">
      <c r="A4795" s="1" t="s">
        <v>4790</v>
      </c>
      <c r="B4795" s="17" t="s">
        <v>10405</v>
      </c>
      <c r="C4795" s="2" t="str">
        <f t="shared" si="186"/>
        <v>riet</v>
      </c>
      <c r="D4795" s="2" t="str">
        <f t="shared" si="187"/>
        <v>riet</v>
      </c>
      <c r="E4795" s="2" t="str">
        <f t="shared" si="185"/>
        <v>riet</v>
      </c>
      <c r="F4795" s="2" t="str">
        <f t="shared" si="185"/>
        <v>riet</v>
      </c>
      <c r="G4795" s="2" t="str">
        <f t="shared" si="185"/>
        <v>riet</v>
      </c>
    </row>
    <row r="4796" spans="1:7" ht="16.8" x14ac:dyDescent="0.3">
      <c r="A4796" s="1" t="s">
        <v>4791</v>
      </c>
      <c r="B4796" s="17" t="s">
        <v>10406</v>
      </c>
      <c r="C4796" s="2" t="str">
        <f t="shared" si="186"/>
        <v>Rind</v>
      </c>
      <c r="D4796" s="2" t="str">
        <f t="shared" si="187"/>
        <v>Rind</v>
      </c>
      <c r="E4796" s="2" t="str">
        <f t="shared" si="185"/>
        <v>Rind</v>
      </c>
      <c r="F4796" s="2" t="str">
        <f t="shared" si="185"/>
        <v>Rind</v>
      </c>
      <c r="G4796" s="2" t="str">
        <f t="shared" si="185"/>
        <v>Rind</v>
      </c>
    </row>
    <row r="4797" spans="1:7" ht="16.8" x14ac:dyDescent="0.3">
      <c r="A4797" s="1" t="s">
        <v>4792</v>
      </c>
      <c r="B4797" s="17" t="s">
        <v>7996</v>
      </c>
      <c r="C4797" s="2" t="str">
        <f t="shared" si="186"/>
        <v>Ring</v>
      </c>
      <c r="D4797" s="2" t="str">
        <f t="shared" si="187"/>
        <v>Ring</v>
      </c>
      <c r="E4797" s="2" t="str">
        <f t="shared" si="185"/>
        <v>Ring</v>
      </c>
      <c r="F4797" s="2" t="str">
        <f t="shared" si="185"/>
        <v>Ring</v>
      </c>
      <c r="G4797" s="2" t="str">
        <f t="shared" si="185"/>
        <v>Ring</v>
      </c>
    </row>
    <row r="4798" spans="1:7" ht="16.8" x14ac:dyDescent="0.3">
      <c r="A4798" s="1" t="s">
        <v>4793</v>
      </c>
      <c r="B4798" s="17" t="s">
        <v>10407</v>
      </c>
      <c r="C4798" s="2" t="str">
        <f t="shared" si="186"/>
        <v>Risiken</v>
      </c>
      <c r="D4798" s="2" t="str">
        <f t="shared" si="187"/>
        <v>Risiken</v>
      </c>
      <c r="E4798" s="2" t="str">
        <f t="shared" si="185"/>
        <v>Risiken</v>
      </c>
      <c r="F4798" s="2" t="str">
        <f t="shared" si="185"/>
        <v>Risiken</v>
      </c>
      <c r="G4798" s="2" t="str">
        <f t="shared" si="185"/>
        <v>Risiken</v>
      </c>
    </row>
    <row r="4799" spans="1:7" ht="16.8" x14ac:dyDescent="0.3">
      <c r="A4799" s="1" t="s">
        <v>4794</v>
      </c>
      <c r="B4799" s="17" t="s">
        <v>10408</v>
      </c>
      <c r="C4799" s="2" t="str">
        <f t="shared" si="186"/>
        <v>Risiko</v>
      </c>
      <c r="D4799" s="2" t="str">
        <f t="shared" si="187"/>
        <v>Risiko</v>
      </c>
      <c r="E4799" s="2" t="str">
        <f t="shared" si="185"/>
        <v>Risiko</v>
      </c>
      <c r="F4799" s="2" t="str">
        <f t="shared" si="185"/>
        <v>Risiko</v>
      </c>
      <c r="G4799" s="2" t="str">
        <f t="shared" si="185"/>
        <v>Risiko</v>
      </c>
    </row>
    <row r="4800" spans="1:7" ht="16.8" x14ac:dyDescent="0.3">
      <c r="A4800" s="1" t="s">
        <v>4795</v>
      </c>
      <c r="B4800" s="17" t="s">
        <v>10409</v>
      </c>
      <c r="C4800" s="2" t="str">
        <f t="shared" si="186"/>
        <v>ritt</v>
      </c>
      <c r="D4800" s="2" t="str">
        <f t="shared" si="187"/>
        <v>ritt</v>
      </c>
      <c r="E4800" s="2" t="str">
        <f t="shared" si="185"/>
        <v>ritt</v>
      </c>
      <c r="F4800" s="2" t="str">
        <f t="shared" si="185"/>
        <v>ritt</v>
      </c>
      <c r="G4800" s="2" t="str">
        <f t="shared" si="185"/>
        <v>ritt</v>
      </c>
    </row>
    <row r="4801" spans="1:7" ht="16.8" x14ac:dyDescent="0.3">
      <c r="A4801" s="1" t="s">
        <v>4796</v>
      </c>
      <c r="B4801" s="17" t="s">
        <v>4796</v>
      </c>
      <c r="C4801" s="2" t="str">
        <f t="shared" si="186"/>
        <v>Roberto</v>
      </c>
      <c r="D4801" s="2" t="str">
        <f t="shared" si="187"/>
        <v>Roberto</v>
      </c>
      <c r="E4801" s="2" t="str">
        <f t="shared" si="185"/>
        <v>Roberto</v>
      </c>
      <c r="F4801" s="2" t="str">
        <f t="shared" si="185"/>
        <v>Roberto</v>
      </c>
      <c r="G4801" s="2" t="str">
        <f t="shared" si="185"/>
        <v>Roberto</v>
      </c>
    </row>
    <row r="4802" spans="1:7" ht="16.8" x14ac:dyDescent="0.3">
      <c r="A4802" s="1" t="s">
        <v>4797</v>
      </c>
      <c r="B4802" s="17" t="s">
        <v>10410</v>
      </c>
      <c r="C4802" s="2" t="str">
        <f t="shared" si="186"/>
        <v>roch</v>
      </c>
      <c r="D4802" s="2" t="str">
        <f t="shared" si="187"/>
        <v>roch</v>
      </c>
      <c r="E4802" s="2" t="str">
        <f t="shared" si="185"/>
        <v>roch</v>
      </c>
      <c r="F4802" s="2" t="str">
        <f t="shared" si="185"/>
        <v>roch</v>
      </c>
      <c r="G4802" s="2" t="str">
        <f t="shared" si="185"/>
        <v>roch</v>
      </c>
    </row>
    <row r="4803" spans="1:7" ht="16.8" x14ac:dyDescent="0.3">
      <c r="A4803" s="1" t="s">
        <v>4798</v>
      </c>
      <c r="B4803" s="17" t="s">
        <v>10411</v>
      </c>
      <c r="C4803" s="2" t="str">
        <f t="shared" si="186"/>
        <v>Rock</v>
      </c>
      <c r="D4803" s="2" t="str">
        <f t="shared" si="187"/>
        <v>Rock</v>
      </c>
      <c r="E4803" s="2" t="str">
        <f t="shared" si="185"/>
        <v>Rock</v>
      </c>
      <c r="F4803" s="2" t="str">
        <f t="shared" si="185"/>
        <v>Rock</v>
      </c>
      <c r="G4803" s="2" t="str">
        <f t="shared" si="185"/>
        <v>Rock</v>
      </c>
    </row>
    <row r="4804" spans="1:7" ht="16.8" x14ac:dyDescent="0.3">
      <c r="A4804" s="1" t="s">
        <v>4799</v>
      </c>
      <c r="B4804" s="17" t="s">
        <v>10412</v>
      </c>
      <c r="C4804" s="2" t="str">
        <f t="shared" si="186"/>
        <v>roh</v>
      </c>
      <c r="D4804" s="2" t="str">
        <f t="shared" si="187"/>
        <v>roh</v>
      </c>
      <c r="E4804" s="2" t="str">
        <f t="shared" si="187"/>
        <v>roh</v>
      </c>
      <c r="F4804" s="2" t="str">
        <f t="shared" si="187"/>
        <v>roh</v>
      </c>
      <c r="G4804" s="2" t="str">
        <f t="shared" si="187"/>
        <v>roh</v>
      </c>
    </row>
    <row r="4805" spans="1:7" ht="16.8" x14ac:dyDescent="0.3">
      <c r="A4805" s="1" t="s">
        <v>4800</v>
      </c>
      <c r="B4805" s="17" t="s">
        <v>10413</v>
      </c>
      <c r="C4805" s="2" t="str">
        <f t="shared" ref="C4805:C4868" si="188">HYPERLINK(C$1&amp;$A4805,$A4805)</f>
        <v>Rohr</v>
      </c>
      <c r="D4805" s="2" t="str">
        <f t="shared" ref="D4805:G4868" si="189">HYPERLINK(D$1&amp;$A4805,$A4805)</f>
        <v>Rohr</v>
      </c>
      <c r="E4805" s="2" t="str">
        <f t="shared" si="189"/>
        <v>Rohr</v>
      </c>
      <c r="F4805" s="2" t="str">
        <f t="shared" si="189"/>
        <v>Rohr</v>
      </c>
      <c r="G4805" s="2" t="str">
        <f t="shared" si="189"/>
        <v>Rohr</v>
      </c>
    </row>
    <row r="4806" spans="1:7" ht="16.8" x14ac:dyDescent="0.3">
      <c r="A4806" s="1" t="s">
        <v>4801</v>
      </c>
      <c r="B4806" s="17" t="s">
        <v>10414</v>
      </c>
      <c r="C4806" s="2" t="str">
        <f t="shared" si="188"/>
        <v>Rolle</v>
      </c>
      <c r="D4806" s="2" t="str">
        <f t="shared" si="189"/>
        <v>Rolle</v>
      </c>
      <c r="E4806" s="2" t="str">
        <f t="shared" si="189"/>
        <v>Rolle</v>
      </c>
      <c r="F4806" s="2" t="str">
        <f t="shared" si="189"/>
        <v>Rolle</v>
      </c>
      <c r="G4806" s="2" t="str">
        <f t="shared" si="189"/>
        <v>Rolle</v>
      </c>
    </row>
    <row r="4807" spans="1:7" ht="16.8" x14ac:dyDescent="0.3">
      <c r="A4807" s="1" t="s">
        <v>4802</v>
      </c>
      <c r="B4807" s="17" t="s">
        <v>10415</v>
      </c>
      <c r="C4807" s="2" t="str">
        <f t="shared" si="188"/>
        <v>Rom</v>
      </c>
      <c r="D4807" s="2" t="str">
        <f t="shared" si="189"/>
        <v>Rom</v>
      </c>
      <c r="E4807" s="2" t="str">
        <f t="shared" si="189"/>
        <v>Rom</v>
      </c>
      <c r="F4807" s="2" t="str">
        <f t="shared" si="189"/>
        <v>Rom</v>
      </c>
      <c r="G4807" s="2" t="str">
        <f t="shared" si="189"/>
        <v>Rom</v>
      </c>
    </row>
    <row r="4808" spans="1:7" ht="16.8" x14ac:dyDescent="0.3">
      <c r="A4808" s="1" t="s">
        <v>4803</v>
      </c>
      <c r="B4808" s="17" t="s">
        <v>4802</v>
      </c>
      <c r="C4808" s="2" t="str">
        <f t="shared" si="188"/>
        <v>Roman</v>
      </c>
      <c r="D4808" s="2" t="str">
        <f t="shared" si="189"/>
        <v>Roman</v>
      </c>
      <c r="E4808" s="2" t="str">
        <f t="shared" si="189"/>
        <v>Roman</v>
      </c>
      <c r="F4808" s="2" t="str">
        <f t="shared" si="189"/>
        <v>Roman</v>
      </c>
      <c r="G4808" s="2" t="str">
        <f t="shared" si="189"/>
        <v>Roman</v>
      </c>
    </row>
    <row r="4809" spans="1:7" ht="16.8" x14ac:dyDescent="0.3">
      <c r="A4809" s="1" t="s">
        <v>4804</v>
      </c>
      <c r="B4809" s="17" t="s">
        <v>10416</v>
      </c>
      <c r="C4809" s="2" t="str">
        <f t="shared" si="188"/>
        <v>Romane</v>
      </c>
      <c r="D4809" s="2" t="str">
        <f t="shared" si="189"/>
        <v>Romane</v>
      </c>
      <c r="E4809" s="2" t="str">
        <f t="shared" si="189"/>
        <v>Romane</v>
      </c>
      <c r="F4809" s="2" t="str">
        <f t="shared" si="189"/>
        <v>Romane</v>
      </c>
      <c r="G4809" s="2" t="str">
        <f t="shared" si="189"/>
        <v>Romane</v>
      </c>
    </row>
    <row r="4810" spans="1:7" ht="16.8" x14ac:dyDescent="0.3">
      <c r="A4810" s="1" t="s">
        <v>4805</v>
      </c>
      <c r="B4810" s="17" t="s">
        <v>10417</v>
      </c>
      <c r="C4810" s="2" t="str">
        <f t="shared" si="188"/>
        <v>römische</v>
      </c>
      <c r="D4810" s="2" t="str">
        <f t="shared" si="189"/>
        <v>römische</v>
      </c>
      <c r="E4810" s="2" t="str">
        <f t="shared" si="189"/>
        <v>römische</v>
      </c>
      <c r="F4810" s="2" t="str">
        <f t="shared" si="189"/>
        <v>römische</v>
      </c>
      <c r="G4810" s="2" t="str">
        <f t="shared" si="189"/>
        <v>römische</v>
      </c>
    </row>
    <row r="4811" spans="1:7" ht="16.8" x14ac:dyDescent="0.3">
      <c r="A4811" s="1" t="s">
        <v>4806</v>
      </c>
      <c r="B4811" s="17" t="s">
        <v>4806</v>
      </c>
      <c r="C4811" s="2" t="str">
        <f t="shared" si="188"/>
        <v>room</v>
      </c>
      <c r="D4811" s="2" t="str">
        <f t="shared" si="189"/>
        <v>room</v>
      </c>
      <c r="E4811" s="2" t="str">
        <f t="shared" si="189"/>
        <v>room</v>
      </c>
      <c r="F4811" s="2" t="str">
        <f t="shared" si="189"/>
        <v>room</v>
      </c>
      <c r="G4811" s="2" t="str">
        <f t="shared" si="189"/>
        <v>room</v>
      </c>
    </row>
    <row r="4812" spans="1:7" ht="16.8" x14ac:dyDescent="0.3">
      <c r="A4812" s="1" t="s">
        <v>4807</v>
      </c>
      <c r="B4812" s="17" t="s">
        <v>10418</v>
      </c>
      <c r="C4812" s="2" t="str">
        <f t="shared" si="188"/>
        <v>rosa</v>
      </c>
      <c r="D4812" s="2" t="str">
        <f t="shared" si="189"/>
        <v>rosa</v>
      </c>
      <c r="E4812" s="2" t="str">
        <f t="shared" si="189"/>
        <v>rosa</v>
      </c>
      <c r="F4812" s="2" t="str">
        <f t="shared" si="189"/>
        <v>rosa</v>
      </c>
      <c r="G4812" s="2" t="str">
        <f t="shared" si="189"/>
        <v>rosa</v>
      </c>
    </row>
    <row r="4813" spans="1:7" ht="16.8" x14ac:dyDescent="0.3">
      <c r="A4813" s="1" t="s">
        <v>4808</v>
      </c>
      <c r="B4813" s="17" t="s">
        <v>10419</v>
      </c>
      <c r="C4813" s="2" t="str">
        <f t="shared" si="188"/>
        <v>Rose</v>
      </c>
      <c r="D4813" s="2" t="str">
        <f t="shared" si="189"/>
        <v>Rose</v>
      </c>
      <c r="E4813" s="2" t="str">
        <f t="shared" si="189"/>
        <v>Rose</v>
      </c>
      <c r="F4813" s="2" t="str">
        <f t="shared" si="189"/>
        <v>Rose</v>
      </c>
      <c r="G4813" s="2" t="str">
        <f t="shared" si="189"/>
        <v>Rose</v>
      </c>
    </row>
    <row r="4814" spans="1:7" ht="16.8" x14ac:dyDescent="0.3">
      <c r="A4814" s="1" t="s">
        <v>4809</v>
      </c>
      <c r="B4814" s="17" t="s">
        <v>10420</v>
      </c>
      <c r="C4814" s="2" t="str">
        <f t="shared" si="188"/>
        <v>Rosen</v>
      </c>
      <c r="D4814" s="2" t="str">
        <f t="shared" si="189"/>
        <v>Rosen</v>
      </c>
      <c r="E4814" s="2" t="str">
        <f t="shared" si="189"/>
        <v>Rosen</v>
      </c>
      <c r="F4814" s="2" t="str">
        <f t="shared" si="189"/>
        <v>Rosen</v>
      </c>
      <c r="G4814" s="2" t="str">
        <f t="shared" si="189"/>
        <v>Rosen</v>
      </c>
    </row>
    <row r="4815" spans="1:7" ht="16.8" x14ac:dyDescent="0.3">
      <c r="A4815" s="1" t="s">
        <v>4810</v>
      </c>
      <c r="B4815" s="17" t="s">
        <v>7997</v>
      </c>
      <c r="C4815" s="2" t="str">
        <f t="shared" si="188"/>
        <v>rot</v>
      </c>
      <c r="D4815" s="2" t="str">
        <f t="shared" si="189"/>
        <v>rot</v>
      </c>
      <c r="E4815" s="2" t="str">
        <f t="shared" si="189"/>
        <v>rot</v>
      </c>
      <c r="F4815" s="2" t="str">
        <f t="shared" si="189"/>
        <v>rot</v>
      </c>
      <c r="G4815" s="2" t="str">
        <f t="shared" si="189"/>
        <v>rot</v>
      </c>
    </row>
    <row r="4816" spans="1:7" ht="16.8" x14ac:dyDescent="0.3">
      <c r="A4816" s="1" t="s">
        <v>4811</v>
      </c>
      <c r="B4816" s="17" t="s">
        <v>7997</v>
      </c>
      <c r="C4816" s="2" t="str">
        <f t="shared" si="188"/>
        <v>rote</v>
      </c>
      <c r="D4816" s="2" t="str">
        <f t="shared" si="189"/>
        <v>rote</v>
      </c>
      <c r="E4816" s="2" t="str">
        <f t="shared" si="189"/>
        <v>rote</v>
      </c>
      <c r="F4816" s="2" t="str">
        <f t="shared" si="189"/>
        <v>rote</v>
      </c>
      <c r="G4816" s="2" t="str">
        <f t="shared" si="189"/>
        <v>rote</v>
      </c>
    </row>
    <row r="4817" spans="1:7" ht="16.8" x14ac:dyDescent="0.3">
      <c r="A4817" s="1" t="s">
        <v>4812</v>
      </c>
      <c r="B4817" s="17" t="s">
        <v>7997</v>
      </c>
      <c r="C4817" s="2" t="str">
        <f t="shared" si="188"/>
        <v>roten</v>
      </c>
      <c r="D4817" s="2" t="str">
        <f t="shared" si="189"/>
        <v>roten</v>
      </c>
      <c r="E4817" s="2" t="str">
        <f t="shared" si="189"/>
        <v>roten</v>
      </c>
      <c r="F4817" s="2" t="str">
        <f t="shared" si="189"/>
        <v>roten</v>
      </c>
      <c r="G4817" s="2" t="str">
        <f t="shared" si="189"/>
        <v>roten</v>
      </c>
    </row>
    <row r="4818" spans="1:7" ht="16.8" x14ac:dyDescent="0.3">
      <c r="A4818" s="1" t="s">
        <v>4813</v>
      </c>
      <c r="B4818" s="17" t="s">
        <v>7997</v>
      </c>
      <c r="C4818" s="2" t="str">
        <f t="shared" si="188"/>
        <v>rotes</v>
      </c>
      <c r="D4818" s="2" t="str">
        <f t="shared" si="189"/>
        <v>rotes</v>
      </c>
      <c r="E4818" s="2" t="str">
        <f t="shared" si="189"/>
        <v>rotes</v>
      </c>
      <c r="F4818" s="2" t="str">
        <f t="shared" si="189"/>
        <v>rotes</v>
      </c>
      <c r="G4818" s="2" t="str">
        <f t="shared" si="189"/>
        <v>rotes</v>
      </c>
    </row>
    <row r="4819" spans="1:7" ht="16.8" x14ac:dyDescent="0.3">
      <c r="A4819" s="1" t="s">
        <v>4814</v>
      </c>
      <c r="B4819" s="17" t="s">
        <v>4814</v>
      </c>
      <c r="C4819" s="2" t="str">
        <f t="shared" si="188"/>
        <v>Rp</v>
      </c>
      <c r="D4819" s="2" t="str">
        <f t="shared" si="189"/>
        <v>Rp</v>
      </c>
      <c r="E4819" s="2" t="str">
        <f t="shared" si="189"/>
        <v>Rp</v>
      </c>
      <c r="F4819" s="2" t="str">
        <f t="shared" si="189"/>
        <v>Rp</v>
      </c>
      <c r="G4819" s="2" t="str">
        <f t="shared" si="189"/>
        <v>Rp</v>
      </c>
    </row>
    <row r="4820" spans="1:7" ht="16.8" x14ac:dyDescent="0.3">
      <c r="A4820" s="1" t="s">
        <v>4815</v>
      </c>
      <c r="B4820" s="17" t="s">
        <v>10421</v>
      </c>
      <c r="C4820" s="2" t="str">
        <f t="shared" si="188"/>
        <v>rückdie</v>
      </c>
      <c r="D4820" s="2" t="str">
        <f t="shared" si="189"/>
        <v>rückdie</v>
      </c>
      <c r="E4820" s="2" t="str">
        <f t="shared" si="189"/>
        <v>rückdie</v>
      </c>
      <c r="F4820" s="2" t="str">
        <f t="shared" si="189"/>
        <v>rückdie</v>
      </c>
      <c r="G4820" s="2" t="str">
        <f t="shared" si="189"/>
        <v>rückdie</v>
      </c>
    </row>
    <row r="4821" spans="1:7" ht="16.8" x14ac:dyDescent="0.3">
      <c r="A4821" s="1" t="s">
        <v>4816</v>
      </c>
      <c r="B4821" s="17" t="s">
        <v>8349</v>
      </c>
      <c r="C4821" s="2" t="str">
        <f t="shared" si="188"/>
        <v>Rücken</v>
      </c>
      <c r="D4821" s="2" t="str">
        <f t="shared" si="189"/>
        <v>Rücken</v>
      </c>
      <c r="E4821" s="2" t="str">
        <f t="shared" si="189"/>
        <v>Rücken</v>
      </c>
      <c r="F4821" s="2" t="str">
        <f t="shared" si="189"/>
        <v>Rücken</v>
      </c>
      <c r="G4821" s="2" t="str">
        <f t="shared" si="189"/>
        <v>Rücken</v>
      </c>
    </row>
    <row r="4822" spans="1:7" ht="16.8" x14ac:dyDescent="0.3">
      <c r="A4822" s="1" t="s">
        <v>4817</v>
      </c>
      <c r="B4822" s="17" t="s">
        <v>7744</v>
      </c>
      <c r="C4822" s="2" t="str">
        <f t="shared" si="188"/>
        <v>Rückfahrt</v>
      </c>
      <c r="D4822" s="2" t="str">
        <f t="shared" si="189"/>
        <v>Rückfahrt</v>
      </c>
      <c r="E4822" s="2" t="str">
        <f t="shared" si="189"/>
        <v>Rückfahrt</v>
      </c>
      <c r="F4822" s="2" t="str">
        <f t="shared" si="189"/>
        <v>Rückfahrt</v>
      </c>
      <c r="G4822" s="2" t="str">
        <f t="shared" si="189"/>
        <v>Rückfahrt</v>
      </c>
    </row>
    <row r="4823" spans="1:7" ht="16.8" x14ac:dyDescent="0.3">
      <c r="A4823" s="1" t="s">
        <v>4818</v>
      </c>
      <c r="B4823" s="17" t="s">
        <v>7744</v>
      </c>
      <c r="C4823" s="2" t="str">
        <f t="shared" si="188"/>
        <v>Rückkehr</v>
      </c>
      <c r="D4823" s="2" t="str">
        <f t="shared" si="189"/>
        <v>Rückkehr</v>
      </c>
      <c r="E4823" s="2" t="str">
        <f t="shared" si="189"/>
        <v>Rückkehr</v>
      </c>
      <c r="F4823" s="2" t="str">
        <f t="shared" si="189"/>
        <v>Rückkehr</v>
      </c>
      <c r="G4823" s="2" t="str">
        <f t="shared" si="189"/>
        <v>Rückkehr</v>
      </c>
    </row>
    <row r="4824" spans="1:7" ht="16.8" x14ac:dyDescent="0.3">
      <c r="A4824" s="1" t="s">
        <v>4819</v>
      </c>
      <c r="B4824" s="17" t="s">
        <v>7744</v>
      </c>
      <c r="C4824" s="2" t="str">
        <f t="shared" si="188"/>
        <v>Rückmeldung</v>
      </c>
      <c r="D4824" s="2" t="str">
        <f t="shared" si="189"/>
        <v>Rückmeldung</v>
      </c>
      <c r="E4824" s="2" t="str">
        <f t="shared" si="189"/>
        <v>Rückmeldung</v>
      </c>
      <c r="F4824" s="2" t="str">
        <f t="shared" si="189"/>
        <v>Rückmeldung</v>
      </c>
      <c r="G4824" s="2" t="str">
        <f t="shared" si="189"/>
        <v>Rückmeldung</v>
      </c>
    </row>
    <row r="4825" spans="1:7" ht="16.8" x14ac:dyDescent="0.3">
      <c r="A4825" s="1" t="s">
        <v>4820</v>
      </c>
      <c r="B4825" s="17" t="s">
        <v>10422</v>
      </c>
      <c r="C4825" s="2" t="str">
        <f t="shared" si="188"/>
        <v>Rucksack</v>
      </c>
      <c r="D4825" s="2" t="str">
        <f t="shared" si="189"/>
        <v>Rucksack</v>
      </c>
      <c r="E4825" s="2" t="str">
        <f t="shared" si="189"/>
        <v>Rucksack</v>
      </c>
      <c r="F4825" s="2" t="str">
        <f t="shared" si="189"/>
        <v>Rucksack</v>
      </c>
      <c r="G4825" s="2" t="str">
        <f t="shared" si="189"/>
        <v>Rucksack</v>
      </c>
    </row>
    <row r="4826" spans="1:7" ht="16.8" x14ac:dyDescent="0.3">
      <c r="A4826" s="1" t="s">
        <v>4821</v>
      </c>
      <c r="B4826" s="17" t="s">
        <v>507</v>
      </c>
      <c r="C4826" s="2" t="str">
        <f t="shared" si="188"/>
        <v>Rückseite</v>
      </c>
      <c r="D4826" s="2" t="str">
        <f t="shared" si="189"/>
        <v>Rückseite</v>
      </c>
      <c r="E4826" s="2" t="str">
        <f t="shared" si="189"/>
        <v>Rückseite</v>
      </c>
      <c r="F4826" s="2" t="str">
        <f t="shared" si="189"/>
        <v>Rückseite</v>
      </c>
      <c r="G4826" s="2" t="str">
        <f t="shared" si="189"/>
        <v>Rückseite</v>
      </c>
    </row>
    <row r="4827" spans="1:7" ht="16.8" x14ac:dyDescent="0.3">
      <c r="A4827" s="1" t="s">
        <v>4822</v>
      </c>
      <c r="B4827" s="17" t="s">
        <v>10423</v>
      </c>
      <c r="C4827" s="2" t="str">
        <f t="shared" si="188"/>
        <v>Rücksicht</v>
      </c>
      <c r="D4827" s="2" t="str">
        <f t="shared" si="189"/>
        <v>Rücksicht</v>
      </c>
      <c r="E4827" s="2" t="str">
        <f t="shared" si="189"/>
        <v>Rücksicht</v>
      </c>
      <c r="F4827" s="2" t="str">
        <f t="shared" si="189"/>
        <v>Rücksicht</v>
      </c>
      <c r="G4827" s="2" t="str">
        <f t="shared" si="189"/>
        <v>Rücksicht</v>
      </c>
    </row>
    <row r="4828" spans="1:7" ht="16.8" x14ac:dyDescent="0.3">
      <c r="A4828" s="1" t="s">
        <v>4823</v>
      </c>
      <c r="B4828" s="17" t="s">
        <v>10424</v>
      </c>
      <c r="C4828" s="2" t="str">
        <f t="shared" si="188"/>
        <v>rückwärts</v>
      </c>
      <c r="D4828" s="2" t="str">
        <f t="shared" si="189"/>
        <v>rückwärts</v>
      </c>
      <c r="E4828" s="2" t="str">
        <f t="shared" si="189"/>
        <v>rückwärts</v>
      </c>
      <c r="F4828" s="2" t="str">
        <f t="shared" si="189"/>
        <v>rückwärts</v>
      </c>
      <c r="G4828" s="2" t="str">
        <f t="shared" si="189"/>
        <v>rückwärts</v>
      </c>
    </row>
    <row r="4829" spans="1:7" ht="16.8" x14ac:dyDescent="0.3">
      <c r="A4829" s="1" t="s">
        <v>4824</v>
      </c>
      <c r="B4829" s="17" t="s">
        <v>9720</v>
      </c>
      <c r="C4829" s="2" t="str">
        <f t="shared" si="188"/>
        <v>Rüebli</v>
      </c>
      <c r="D4829" s="2" t="str">
        <f t="shared" si="189"/>
        <v>Rüebli</v>
      </c>
      <c r="E4829" s="2" t="str">
        <f t="shared" si="189"/>
        <v>Rüebli</v>
      </c>
      <c r="F4829" s="2" t="str">
        <f t="shared" si="189"/>
        <v>Rüebli</v>
      </c>
      <c r="G4829" s="2" t="str">
        <f t="shared" si="189"/>
        <v>Rüebli</v>
      </c>
    </row>
    <row r="4830" spans="1:7" ht="16.8" x14ac:dyDescent="0.3">
      <c r="A4830" s="1" t="s">
        <v>4825</v>
      </c>
      <c r="B4830" s="17" t="s">
        <v>7030</v>
      </c>
      <c r="C4830" s="2" t="str">
        <f t="shared" si="188"/>
        <v>rufe</v>
      </c>
      <c r="D4830" s="2" t="str">
        <f t="shared" si="189"/>
        <v>rufe</v>
      </c>
      <c r="E4830" s="2" t="str">
        <f t="shared" si="189"/>
        <v>rufe</v>
      </c>
      <c r="F4830" s="2" t="str">
        <f t="shared" si="189"/>
        <v>rufe</v>
      </c>
      <c r="G4830" s="2" t="str">
        <f t="shared" si="189"/>
        <v>rufe</v>
      </c>
    </row>
    <row r="4831" spans="1:7" ht="16.8" x14ac:dyDescent="0.3">
      <c r="A4831" s="1" t="s">
        <v>4826</v>
      </c>
      <c r="B4831" s="17" t="s">
        <v>7030</v>
      </c>
      <c r="C4831" s="2" t="str">
        <f t="shared" si="188"/>
        <v>rufen</v>
      </c>
      <c r="D4831" s="2" t="str">
        <f t="shared" si="189"/>
        <v>rufen</v>
      </c>
      <c r="E4831" s="2" t="str">
        <f t="shared" si="189"/>
        <v>rufen</v>
      </c>
      <c r="F4831" s="2" t="str">
        <f t="shared" si="189"/>
        <v>rufen</v>
      </c>
      <c r="G4831" s="2" t="str">
        <f t="shared" si="189"/>
        <v>rufen</v>
      </c>
    </row>
    <row r="4832" spans="1:7" ht="16.8" x14ac:dyDescent="0.3">
      <c r="A4832" s="1" t="s">
        <v>4827</v>
      </c>
      <c r="B4832" s="17" t="s">
        <v>10425</v>
      </c>
      <c r="C4832" s="2" t="str">
        <f t="shared" si="188"/>
        <v>Rufnummer</v>
      </c>
      <c r="D4832" s="2" t="str">
        <f t="shared" si="189"/>
        <v>Rufnummer</v>
      </c>
      <c r="E4832" s="2" t="str">
        <f t="shared" si="189"/>
        <v>Rufnummer</v>
      </c>
      <c r="F4832" s="2" t="str">
        <f t="shared" si="189"/>
        <v>Rufnummer</v>
      </c>
      <c r="G4832" s="2" t="str">
        <f t="shared" si="189"/>
        <v>Rufnummer</v>
      </c>
    </row>
    <row r="4833" spans="1:7" ht="16.8" x14ac:dyDescent="0.3">
      <c r="A4833" s="1" t="s">
        <v>4828</v>
      </c>
      <c r="B4833" s="17" t="s">
        <v>7031</v>
      </c>
      <c r="C4833" s="2" t="str">
        <f t="shared" si="188"/>
        <v>Rufst</v>
      </c>
      <c r="D4833" s="2" t="str">
        <f t="shared" si="189"/>
        <v>Rufst</v>
      </c>
      <c r="E4833" s="2" t="str">
        <f t="shared" si="189"/>
        <v>Rufst</v>
      </c>
      <c r="F4833" s="2" t="str">
        <f t="shared" si="189"/>
        <v>Rufst</v>
      </c>
      <c r="G4833" s="2" t="str">
        <f t="shared" si="189"/>
        <v>Rufst</v>
      </c>
    </row>
    <row r="4834" spans="1:7" ht="16.8" x14ac:dyDescent="0.3">
      <c r="A4834" s="1" t="s">
        <v>4829</v>
      </c>
      <c r="B4834" s="17" t="s">
        <v>7030</v>
      </c>
      <c r="C4834" s="2" t="str">
        <f t="shared" si="188"/>
        <v>ruft</v>
      </c>
      <c r="D4834" s="2" t="str">
        <f t="shared" si="189"/>
        <v>ruft</v>
      </c>
      <c r="E4834" s="2" t="str">
        <f t="shared" si="189"/>
        <v>ruft</v>
      </c>
      <c r="F4834" s="2" t="str">
        <f t="shared" si="189"/>
        <v>ruft</v>
      </c>
      <c r="G4834" s="2" t="str">
        <f t="shared" si="189"/>
        <v>ruft</v>
      </c>
    </row>
    <row r="4835" spans="1:7" ht="16.8" x14ac:dyDescent="0.3">
      <c r="A4835" s="1" t="s">
        <v>4830</v>
      </c>
      <c r="B4835" s="17" t="s">
        <v>7995</v>
      </c>
      <c r="C4835" s="2" t="str">
        <f t="shared" si="188"/>
        <v>Ruhe</v>
      </c>
      <c r="D4835" s="2" t="str">
        <f t="shared" si="189"/>
        <v>Ruhe</v>
      </c>
      <c r="E4835" s="2" t="str">
        <f t="shared" si="189"/>
        <v>Ruhe</v>
      </c>
      <c r="F4835" s="2" t="str">
        <f t="shared" si="189"/>
        <v>Ruhe</v>
      </c>
      <c r="G4835" s="2" t="str">
        <f t="shared" si="189"/>
        <v>Ruhe</v>
      </c>
    </row>
    <row r="4836" spans="1:7" ht="16.8" x14ac:dyDescent="0.3">
      <c r="A4836" s="1" t="s">
        <v>4831</v>
      </c>
      <c r="B4836" s="17" t="s">
        <v>7995</v>
      </c>
      <c r="C4836" s="2" t="str">
        <f t="shared" si="188"/>
        <v>ruhen</v>
      </c>
      <c r="D4836" s="2" t="str">
        <f t="shared" si="189"/>
        <v>ruhen</v>
      </c>
      <c r="E4836" s="2" t="str">
        <f t="shared" si="189"/>
        <v>ruhen</v>
      </c>
      <c r="F4836" s="2" t="str">
        <f t="shared" si="189"/>
        <v>ruhen</v>
      </c>
      <c r="G4836" s="2" t="str">
        <f t="shared" si="189"/>
        <v>ruhen</v>
      </c>
    </row>
    <row r="4837" spans="1:7" ht="16.8" x14ac:dyDescent="0.3">
      <c r="A4837" s="1" t="s">
        <v>4832</v>
      </c>
      <c r="B4837" s="17" t="s">
        <v>7995</v>
      </c>
      <c r="C4837" s="2" t="str">
        <f t="shared" si="188"/>
        <v>Ruhetag</v>
      </c>
      <c r="D4837" s="2" t="str">
        <f t="shared" si="189"/>
        <v>Ruhetag</v>
      </c>
      <c r="E4837" s="2" t="str">
        <f t="shared" si="189"/>
        <v>Ruhetag</v>
      </c>
      <c r="F4837" s="2" t="str">
        <f t="shared" si="189"/>
        <v>Ruhetag</v>
      </c>
      <c r="G4837" s="2" t="str">
        <f t="shared" si="189"/>
        <v>Ruhetag</v>
      </c>
    </row>
    <row r="4838" spans="1:7" ht="16.8" x14ac:dyDescent="0.3">
      <c r="A4838" s="1" t="s">
        <v>4833</v>
      </c>
      <c r="B4838" s="17" t="s">
        <v>8695</v>
      </c>
      <c r="C4838" s="2" t="str">
        <f t="shared" si="188"/>
        <v>ruhig</v>
      </c>
      <c r="D4838" s="2" t="str">
        <f t="shared" si="189"/>
        <v>ruhig</v>
      </c>
      <c r="E4838" s="2" t="str">
        <f t="shared" si="189"/>
        <v>ruhig</v>
      </c>
      <c r="F4838" s="2" t="str">
        <f t="shared" si="189"/>
        <v>ruhig</v>
      </c>
      <c r="G4838" s="2" t="str">
        <f t="shared" si="189"/>
        <v>ruhig</v>
      </c>
    </row>
    <row r="4839" spans="1:7" ht="16.8" x14ac:dyDescent="0.3">
      <c r="A4839" s="1" t="s">
        <v>4834</v>
      </c>
      <c r="B4839" s="17" t="s">
        <v>8695</v>
      </c>
      <c r="C4839" s="2" t="str">
        <f t="shared" si="188"/>
        <v>ruhiger</v>
      </c>
      <c r="D4839" s="2" t="str">
        <f t="shared" si="189"/>
        <v>ruhiger</v>
      </c>
      <c r="E4839" s="2" t="str">
        <f t="shared" si="189"/>
        <v>ruhiger</v>
      </c>
      <c r="F4839" s="2" t="str">
        <f t="shared" si="189"/>
        <v>ruhiger</v>
      </c>
      <c r="G4839" s="2" t="str">
        <f t="shared" si="189"/>
        <v>ruhiger</v>
      </c>
    </row>
    <row r="4840" spans="1:7" ht="16.8" x14ac:dyDescent="0.3">
      <c r="A4840" s="1" t="s">
        <v>4835</v>
      </c>
      <c r="B4840" s="17" t="s">
        <v>8695</v>
      </c>
      <c r="C4840" s="2" t="str">
        <f t="shared" si="188"/>
        <v>ruhiges</v>
      </c>
      <c r="D4840" s="2" t="str">
        <f t="shared" si="189"/>
        <v>ruhiges</v>
      </c>
      <c r="E4840" s="2" t="str">
        <f t="shared" si="189"/>
        <v>ruhiges</v>
      </c>
      <c r="F4840" s="2" t="str">
        <f t="shared" si="189"/>
        <v>ruhiges</v>
      </c>
      <c r="G4840" s="2" t="str">
        <f t="shared" si="189"/>
        <v>ruhiges</v>
      </c>
    </row>
    <row r="4841" spans="1:7" ht="16.8" x14ac:dyDescent="0.3">
      <c r="A4841" s="1" t="s">
        <v>4836</v>
      </c>
      <c r="B4841" s="17" t="s">
        <v>10426</v>
      </c>
      <c r="C4841" s="2" t="str">
        <f t="shared" si="188"/>
        <v>ruht</v>
      </c>
      <c r="D4841" s="2" t="str">
        <f t="shared" si="189"/>
        <v>ruht</v>
      </c>
      <c r="E4841" s="2" t="str">
        <f t="shared" si="189"/>
        <v>ruht</v>
      </c>
      <c r="F4841" s="2" t="str">
        <f t="shared" si="189"/>
        <v>ruht</v>
      </c>
      <c r="G4841" s="2" t="str">
        <f t="shared" si="189"/>
        <v>ruht</v>
      </c>
    </row>
    <row r="4842" spans="1:7" ht="16.8" x14ac:dyDescent="0.3">
      <c r="A4842" s="1" t="s">
        <v>4837</v>
      </c>
      <c r="B4842" s="17" t="s">
        <v>8558</v>
      </c>
      <c r="C4842" s="2" t="str">
        <f t="shared" si="188"/>
        <v>ruhte</v>
      </c>
      <c r="D4842" s="2" t="str">
        <f t="shared" si="189"/>
        <v>ruhte</v>
      </c>
      <c r="E4842" s="2" t="str">
        <f t="shared" si="189"/>
        <v>ruhte</v>
      </c>
      <c r="F4842" s="2" t="str">
        <f t="shared" si="189"/>
        <v>ruhte</v>
      </c>
      <c r="G4842" s="2" t="str">
        <f t="shared" si="189"/>
        <v>ruhte</v>
      </c>
    </row>
    <row r="4843" spans="1:7" ht="16.8" x14ac:dyDescent="0.3">
      <c r="A4843" s="1" t="s">
        <v>4838</v>
      </c>
      <c r="B4843" s="17" t="s">
        <v>7998</v>
      </c>
      <c r="C4843" s="2" t="str">
        <f t="shared" si="188"/>
        <v>rund</v>
      </c>
      <c r="D4843" s="2" t="str">
        <f t="shared" si="189"/>
        <v>rund</v>
      </c>
      <c r="E4843" s="2" t="str">
        <f t="shared" si="189"/>
        <v>rund</v>
      </c>
      <c r="F4843" s="2" t="str">
        <f t="shared" si="189"/>
        <v>rund</v>
      </c>
      <c r="G4843" s="2" t="str">
        <f t="shared" si="189"/>
        <v>rund</v>
      </c>
    </row>
    <row r="4844" spans="1:7" ht="16.8" x14ac:dyDescent="0.3">
      <c r="A4844" s="1" t="s">
        <v>4839</v>
      </c>
      <c r="B4844" s="17" t="s">
        <v>7998</v>
      </c>
      <c r="C4844" s="2" t="str">
        <f t="shared" si="188"/>
        <v>Runde</v>
      </c>
      <c r="D4844" s="2" t="str">
        <f t="shared" si="189"/>
        <v>Runde</v>
      </c>
      <c r="E4844" s="2" t="str">
        <f t="shared" si="189"/>
        <v>Runde</v>
      </c>
      <c r="F4844" s="2" t="str">
        <f t="shared" si="189"/>
        <v>Runde</v>
      </c>
      <c r="G4844" s="2" t="str">
        <f t="shared" si="189"/>
        <v>Runde</v>
      </c>
    </row>
    <row r="4845" spans="1:7" ht="16.8" x14ac:dyDescent="0.3">
      <c r="A4845" s="1" t="s">
        <v>4840</v>
      </c>
      <c r="B4845" s="17" t="s">
        <v>7998</v>
      </c>
      <c r="C4845" s="2" t="str">
        <f t="shared" si="188"/>
        <v>runden</v>
      </c>
      <c r="D4845" s="2" t="str">
        <f t="shared" si="189"/>
        <v>runden</v>
      </c>
      <c r="E4845" s="2" t="str">
        <f t="shared" si="189"/>
        <v>runden</v>
      </c>
      <c r="F4845" s="2" t="str">
        <f t="shared" si="189"/>
        <v>runden</v>
      </c>
      <c r="G4845" s="2" t="str">
        <f t="shared" si="189"/>
        <v>runden</v>
      </c>
    </row>
    <row r="4846" spans="1:7" ht="16.8" x14ac:dyDescent="0.3">
      <c r="A4846" s="1" t="s">
        <v>4841</v>
      </c>
      <c r="B4846" s="17" t="s">
        <v>7998</v>
      </c>
      <c r="C4846" s="2" t="str">
        <f t="shared" si="188"/>
        <v>Rundfahrt</v>
      </c>
      <c r="D4846" s="2" t="str">
        <f t="shared" si="189"/>
        <v>Rundfahrt</v>
      </c>
      <c r="E4846" s="2" t="str">
        <f t="shared" si="189"/>
        <v>Rundfahrt</v>
      </c>
      <c r="F4846" s="2" t="str">
        <f t="shared" si="189"/>
        <v>Rundfahrt</v>
      </c>
      <c r="G4846" s="2" t="str">
        <f t="shared" si="189"/>
        <v>Rundfahrt</v>
      </c>
    </row>
    <row r="4847" spans="1:7" ht="16.8" x14ac:dyDescent="0.3">
      <c r="A4847" s="1" t="s">
        <v>4842</v>
      </c>
      <c r="B4847" s="17" t="s">
        <v>10427</v>
      </c>
      <c r="C4847" s="2" t="str">
        <f t="shared" si="188"/>
        <v>Rundfunk</v>
      </c>
      <c r="D4847" s="2" t="str">
        <f t="shared" si="189"/>
        <v>Rundfunk</v>
      </c>
      <c r="E4847" s="2" t="str">
        <f t="shared" si="189"/>
        <v>Rundfunk</v>
      </c>
      <c r="F4847" s="2" t="str">
        <f t="shared" si="189"/>
        <v>Rundfunk</v>
      </c>
      <c r="G4847" s="2" t="str">
        <f t="shared" si="189"/>
        <v>Rundfunk</v>
      </c>
    </row>
    <row r="4848" spans="1:7" ht="16.8" x14ac:dyDescent="0.3">
      <c r="A4848" s="1" t="s">
        <v>4843</v>
      </c>
      <c r="B4848" s="17" t="s">
        <v>7669</v>
      </c>
      <c r="C4848" s="2" t="str">
        <f t="shared" si="188"/>
        <v>runter</v>
      </c>
      <c r="D4848" s="2" t="str">
        <f t="shared" si="189"/>
        <v>runter</v>
      </c>
      <c r="E4848" s="2" t="str">
        <f t="shared" si="189"/>
        <v>runter</v>
      </c>
      <c r="F4848" s="2" t="str">
        <f t="shared" si="189"/>
        <v>runter</v>
      </c>
      <c r="G4848" s="2" t="str">
        <f t="shared" si="189"/>
        <v>runter</v>
      </c>
    </row>
    <row r="4849" spans="1:7" ht="16.8" x14ac:dyDescent="0.3">
      <c r="A4849" s="1" t="s">
        <v>4844</v>
      </c>
      <c r="B4849" s="17" t="s">
        <v>7678</v>
      </c>
      <c r="C4849" s="2" t="str">
        <f t="shared" si="188"/>
        <v>runtergeladen</v>
      </c>
      <c r="D4849" s="2" t="str">
        <f t="shared" si="189"/>
        <v>runtergeladen</v>
      </c>
      <c r="E4849" s="2" t="str">
        <f t="shared" si="189"/>
        <v>runtergeladen</v>
      </c>
      <c r="F4849" s="2" t="str">
        <f t="shared" si="189"/>
        <v>runtergeladen</v>
      </c>
      <c r="G4849" s="2" t="str">
        <f t="shared" si="189"/>
        <v>runtergeladen</v>
      </c>
    </row>
    <row r="4850" spans="1:7" ht="16.8" x14ac:dyDescent="0.3">
      <c r="A4850" s="1" t="s">
        <v>4845</v>
      </c>
      <c r="B4850" s="17" t="s">
        <v>7384</v>
      </c>
      <c r="C4850" s="2" t="str">
        <f t="shared" si="188"/>
        <v>runtergeworfen</v>
      </c>
      <c r="D4850" s="2" t="str">
        <f t="shared" si="189"/>
        <v>runtergeworfen</v>
      </c>
      <c r="E4850" s="2" t="str">
        <f t="shared" si="189"/>
        <v>runtergeworfen</v>
      </c>
      <c r="F4850" s="2" t="str">
        <f t="shared" si="189"/>
        <v>runtergeworfen</v>
      </c>
      <c r="G4850" s="2" t="str">
        <f t="shared" si="189"/>
        <v>runtergeworfen</v>
      </c>
    </row>
    <row r="4851" spans="1:7" ht="16.8" x14ac:dyDescent="0.3">
      <c r="A4851" s="1" t="s">
        <v>4846</v>
      </c>
      <c r="B4851" s="17" t="s">
        <v>10428</v>
      </c>
      <c r="C4851" s="2" t="str">
        <f t="shared" si="188"/>
        <v>runterwerfen</v>
      </c>
      <c r="D4851" s="2" t="str">
        <f t="shared" si="189"/>
        <v>runterwerfen</v>
      </c>
      <c r="E4851" s="2" t="str">
        <f t="shared" si="189"/>
        <v>runterwerfen</v>
      </c>
      <c r="F4851" s="2" t="str">
        <f t="shared" si="189"/>
        <v>runterwerfen</v>
      </c>
      <c r="G4851" s="2" t="str">
        <f t="shared" si="189"/>
        <v>runterwerfen</v>
      </c>
    </row>
    <row r="4852" spans="1:7" ht="16.8" x14ac:dyDescent="0.3">
      <c r="A4852" s="1" t="s">
        <v>4847</v>
      </c>
      <c r="B4852" s="17" t="s">
        <v>10429</v>
      </c>
      <c r="C4852" s="2" t="str">
        <f t="shared" si="188"/>
        <v>Saal</v>
      </c>
      <c r="D4852" s="2" t="str">
        <f t="shared" si="189"/>
        <v>Saal</v>
      </c>
      <c r="E4852" s="2" t="str">
        <f t="shared" si="189"/>
        <v>Saal</v>
      </c>
      <c r="F4852" s="2" t="str">
        <f t="shared" si="189"/>
        <v>Saal</v>
      </c>
      <c r="G4852" s="2" t="str">
        <f t="shared" si="189"/>
        <v>Saal</v>
      </c>
    </row>
    <row r="4853" spans="1:7" ht="16.8" x14ac:dyDescent="0.3">
      <c r="A4853" s="1" t="s">
        <v>4848</v>
      </c>
      <c r="B4853" s="17" t="s">
        <v>4848</v>
      </c>
      <c r="C4853" s="2" t="str">
        <f t="shared" si="188"/>
        <v>Saarbrücken</v>
      </c>
      <c r="D4853" s="2" t="str">
        <f t="shared" si="189"/>
        <v>Saarbrücken</v>
      </c>
      <c r="E4853" s="2" t="str">
        <f t="shared" si="189"/>
        <v>Saarbrücken</v>
      </c>
      <c r="F4853" s="2" t="str">
        <f t="shared" si="189"/>
        <v>Saarbrücken</v>
      </c>
      <c r="G4853" s="2" t="str">
        <f t="shared" si="189"/>
        <v>Saarbrücken</v>
      </c>
    </row>
    <row r="4854" spans="1:7" ht="16.8" x14ac:dyDescent="0.3">
      <c r="A4854" s="1" t="s">
        <v>4849</v>
      </c>
      <c r="B4854" s="17" t="s">
        <v>10430</v>
      </c>
      <c r="C4854" s="2" t="str">
        <f t="shared" si="188"/>
        <v>Sache</v>
      </c>
      <c r="D4854" s="2" t="str">
        <f t="shared" si="189"/>
        <v>Sache</v>
      </c>
      <c r="E4854" s="2" t="str">
        <f t="shared" si="189"/>
        <v>Sache</v>
      </c>
      <c r="F4854" s="2" t="str">
        <f t="shared" si="189"/>
        <v>Sache</v>
      </c>
      <c r="G4854" s="2" t="str">
        <f t="shared" si="189"/>
        <v>Sache</v>
      </c>
    </row>
    <row r="4855" spans="1:7" ht="16.8" x14ac:dyDescent="0.3">
      <c r="A4855" s="1" t="s">
        <v>4850</v>
      </c>
      <c r="B4855" s="17" t="s">
        <v>10430</v>
      </c>
      <c r="C4855" s="2" t="str">
        <f t="shared" si="188"/>
        <v>Sachen</v>
      </c>
      <c r="D4855" s="2" t="str">
        <f t="shared" si="189"/>
        <v>Sachen</v>
      </c>
      <c r="E4855" s="2" t="str">
        <f t="shared" si="189"/>
        <v>Sachen</v>
      </c>
      <c r="F4855" s="2" t="str">
        <f t="shared" si="189"/>
        <v>Sachen</v>
      </c>
      <c r="G4855" s="2" t="str">
        <f t="shared" si="189"/>
        <v>Sachen</v>
      </c>
    </row>
    <row r="4856" spans="1:7" ht="16.8" x14ac:dyDescent="0.3">
      <c r="A4856" s="1" t="s">
        <v>4851</v>
      </c>
      <c r="B4856" s="17" t="s">
        <v>10431</v>
      </c>
      <c r="C4856" s="2" t="str">
        <f t="shared" si="188"/>
        <v>Sack</v>
      </c>
      <c r="D4856" s="2" t="str">
        <f t="shared" si="189"/>
        <v>Sack</v>
      </c>
      <c r="E4856" s="2" t="str">
        <f t="shared" si="189"/>
        <v>Sack</v>
      </c>
      <c r="F4856" s="2" t="str">
        <f t="shared" si="189"/>
        <v>Sack</v>
      </c>
      <c r="G4856" s="2" t="str">
        <f t="shared" si="189"/>
        <v>Sack</v>
      </c>
    </row>
    <row r="4857" spans="1:7" ht="16.8" x14ac:dyDescent="0.3">
      <c r="A4857" s="1" t="s">
        <v>4852</v>
      </c>
      <c r="B4857" s="17" t="s">
        <v>10432</v>
      </c>
      <c r="C4857" s="2" t="str">
        <f t="shared" si="188"/>
        <v>Säcke</v>
      </c>
      <c r="D4857" s="2" t="str">
        <f t="shared" si="189"/>
        <v>Säcke</v>
      </c>
      <c r="E4857" s="2" t="str">
        <f t="shared" si="189"/>
        <v>Säcke</v>
      </c>
      <c r="F4857" s="2" t="str">
        <f t="shared" si="189"/>
        <v>Säcke</v>
      </c>
      <c r="G4857" s="2" t="str">
        <f t="shared" si="189"/>
        <v>Säcke</v>
      </c>
    </row>
    <row r="4858" spans="1:7" ht="16.8" x14ac:dyDescent="0.3">
      <c r="A4858" s="1" t="s">
        <v>4853</v>
      </c>
      <c r="B4858" s="17" t="s">
        <v>10433</v>
      </c>
      <c r="C4858" s="2" t="str">
        <f t="shared" si="188"/>
        <v>Saft</v>
      </c>
      <c r="D4858" s="2" t="str">
        <f t="shared" si="189"/>
        <v>Saft</v>
      </c>
      <c r="E4858" s="2" t="str">
        <f t="shared" si="189"/>
        <v>Saft</v>
      </c>
      <c r="F4858" s="2" t="str">
        <f t="shared" si="189"/>
        <v>Saft</v>
      </c>
      <c r="G4858" s="2" t="str">
        <f t="shared" si="189"/>
        <v>Saft</v>
      </c>
    </row>
    <row r="4859" spans="1:7" ht="16.8" x14ac:dyDescent="0.3">
      <c r="A4859" s="1" t="s">
        <v>4854</v>
      </c>
      <c r="B4859" s="17" t="s">
        <v>7859</v>
      </c>
      <c r="C4859" s="2" t="str">
        <f t="shared" si="188"/>
        <v>Sag</v>
      </c>
      <c r="D4859" s="2" t="str">
        <f t="shared" si="189"/>
        <v>Sag</v>
      </c>
      <c r="E4859" s="2" t="str">
        <f t="shared" si="189"/>
        <v>Sag</v>
      </c>
      <c r="F4859" s="2" t="str">
        <f t="shared" si="189"/>
        <v>Sag</v>
      </c>
      <c r="G4859" s="2" t="str">
        <f t="shared" si="189"/>
        <v>Sag</v>
      </c>
    </row>
    <row r="4860" spans="1:7" ht="16.8" x14ac:dyDescent="0.3">
      <c r="A4860" s="1" t="s">
        <v>4855</v>
      </c>
      <c r="B4860" s="17" t="s">
        <v>7859</v>
      </c>
      <c r="C4860" s="2" t="str">
        <f t="shared" si="188"/>
        <v>sage</v>
      </c>
      <c r="D4860" s="2" t="str">
        <f t="shared" si="189"/>
        <v>sage</v>
      </c>
      <c r="E4860" s="2" t="str">
        <f t="shared" si="189"/>
        <v>sage</v>
      </c>
      <c r="F4860" s="2" t="str">
        <f t="shared" si="189"/>
        <v>sage</v>
      </c>
      <c r="G4860" s="2" t="str">
        <f t="shared" si="189"/>
        <v>sage</v>
      </c>
    </row>
    <row r="4861" spans="1:7" ht="16.8" x14ac:dyDescent="0.3">
      <c r="A4861" s="1" t="s">
        <v>4856</v>
      </c>
      <c r="B4861" s="17" t="s">
        <v>7859</v>
      </c>
      <c r="C4861" s="2" t="str">
        <f t="shared" si="188"/>
        <v>sagen</v>
      </c>
      <c r="D4861" s="2" t="str">
        <f t="shared" si="189"/>
        <v>sagen</v>
      </c>
      <c r="E4861" s="2" t="str">
        <f t="shared" si="189"/>
        <v>sagen</v>
      </c>
      <c r="F4861" s="2" t="str">
        <f t="shared" si="189"/>
        <v>sagen</v>
      </c>
      <c r="G4861" s="2" t="str">
        <f t="shared" si="189"/>
        <v>sagen</v>
      </c>
    </row>
    <row r="4862" spans="1:7" ht="16.8" x14ac:dyDescent="0.3">
      <c r="A4862" s="1" t="s">
        <v>4857</v>
      </c>
      <c r="B4862" s="17" t="s">
        <v>7179</v>
      </c>
      <c r="C4862" s="2" t="str">
        <f t="shared" si="188"/>
        <v>sagt</v>
      </c>
      <c r="D4862" s="2" t="str">
        <f t="shared" si="189"/>
        <v>sagt</v>
      </c>
      <c r="E4862" s="2" t="str">
        <f t="shared" si="189"/>
        <v>sagt</v>
      </c>
      <c r="F4862" s="2" t="str">
        <f t="shared" si="189"/>
        <v>sagt</v>
      </c>
      <c r="G4862" s="2" t="str">
        <f t="shared" si="189"/>
        <v>sagt</v>
      </c>
    </row>
    <row r="4863" spans="1:7" ht="16.8" x14ac:dyDescent="0.3">
      <c r="A4863" s="1" t="s">
        <v>4858</v>
      </c>
      <c r="B4863" s="17" t="s">
        <v>7589</v>
      </c>
      <c r="C4863" s="2" t="str">
        <f t="shared" si="188"/>
        <v>sagte</v>
      </c>
      <c r="D4863" s="2" t="str">
        <f t="shared" si="189"/>
        <v>sagte</v>
      </c>
      <c r="E4863" s="2" t="str">
        <f t="shared" si="189"/>
        <v>sagte</v>
      </c>
      <c r="F4863" s="2" t="str">
        <f t="shared" si="189"/>
        <v>sagte</v>
      </c>
      <c r="G4863" s="2" t="str">
        <f t="shared" si="189"/>
        <v>sagte</v>
      </c>
    </row>
    <row r="4864" spans="1:7" ht="16.8" x14ac:dyDescent="0.3">
      <c r="A4864" s="1" t="s">
        <v>4859</v>
      </c>
      <c r="B4864" s="17" t="s">
        <v>10434</v>
      </c>
      <c r="C4864" s="2" t="str">
        <f t="shared" si="188"/>
        <v>sah</v>
      </c>
      <c r="D4864" s="2" t="str">
        <f t="shared" si="189"/>
        <v>sah</v>
      </c>
      <c r="E4864" s="2" t="str">
        <f t="shared" si="189"/>
        <v>sah</v>
      </c>
      <c r="F4864" s="2" t="str">
        <f t="shared" si="189"/>
        <v>sah</v>
      </c>
      <c r="G4864" s="2" t="str">
        <f t="shared" si="189"/>
        <v>sah</v>
      </c>
    </row>
    <row r="4865" spans="1:7" ht="16.8" x14ac:dyDescent="0.3">
      <c r="A4865" s="1" t="s">
        <v>4860</v>
      </c>
      <c r="B4865" s="17" t="s">
        <v>8853</v>
      </c>
      <c r="C4865" s="2" t="str">
        <f t="shared" si="188"/>
        <v>Sahne</v>
      </c>
      <c r="D4865" s="2" t="str">
        <f t="shared" si="189"/>
        <v>Sahne</v>
      </c>
      <c r="E4865" s="2" t="str">
        <f t="shared" si="189"/>
        <v>Sahne</v>
      </c>
      <c r="F4865" s="2" t="str">
        <f t="shared" si="189"/>
        <v>Sahne</v>
      </c>
      <c r="G4865" s="2" t="str">
        <f t="shared" si="189"/>
        <v>Sahne</v>
      </c>
    </row>
    <row r="4866" spans="1:7" ht="16.8" x14ac:dyDescent="0.3">
      <c r="A4866" s="1" t="s">
        <v>4861</v>
      </c>
      <c r="B4866" s="17" t="s">
        <v>10435</v>
      </c>
      <c r="C4866" s="2" t="str">
        <f t="shared" si="188"/>
        <v>Saison</v>
      </c>
      <c r="D4866" s="2" t="str">
        <f t="shared" si="189"/>
        <v>Saison</v>
      </c>
      <c r="E4866" s="2" t="str">
        <f t="shared" si="189"/>
        <v>Saison</v>
      </c>
      <c r="F4866" s="2" t="str">
        <f t="shared" si="189"/>
        <v>Saison</v>
      </c>
      <c r="G4866" s="2" t="str">
        <f t="shared" si="189"/>
        <v>Saison</v>
      </c>
    </row>
    <row r="4867" spans="1:7" ht="16.8" x14ac:dyDescent="0.3">
      <c r="A4867" s="1" t="s">
        <v>4862</v>
      </c>
      <c r="B4867" s="17" t="s">
        <v>10436</v>
      </c>
      <c r="C4867" s="2" t="str">
        <f t="shared" si="188"/>
        <v>Salat</v>
      </c>
      <c r="D4867" s="2" t="str">
        <f t="shared" si="189"/>
        <v>Salat</v>
      </c>
      <c r="E4867" s="2" t="str">
        <f t="shared" si="189"/>
        <v>Salat</v>
      </c>
      <c r="F4867" s="2" t="str">
        <f t="shared" si="189"/>
        <v>Salat</v>
      </c>
      <c r="G4867" s="2" t="str">
        <f t="shared" si="189"/>
        <v>Salat</v>
      </c>
    </row>
    <row r="4868" spans="1:7" ht="16.8" x14ac:dyDescent="0.3">
      <c r="A4868" s="1" t="s">
        <v>4863</v>
      </c>
      <c r="B4868" s="17" t="s">
        <v>10437</v>
      </c>
      <c r="C4868" s="2" t="str">
        <f t="shared" si="188"/>
        <v>Salbe</v>
      </c>
      <c r="D4868" s="2" t="str">
        <f t="shared" si="189"/>
        <v>Salbe</v>
      </c>
      <c r="E4868" s="2" t="str">
        <f t="shared" si="189"/>
        <v>Salbe</v>
      </c>
      <c r="F4868" s="2" t="str">
        <f t="shared" si="189"/>
        <v>Salbe</v>
      </c>
      <c r="G4868" s="2" t="str">
        <f t="shared" ref="E4868:G4931" si="190">HYPERLINK(G$1&amp;$A4868,$A4868)</f>
        <v>Salbe</v>
      </c>
    </row>
    <row r="4869" spans="1:7" ht="16.8" x14ac:dyDescent="0.3">
      <c r="A4869" s="1" t="s">
        <v>4864</v>
      </c>
      <c r="B4869" s="17" t="s">
        <v>10438</v>
      </c>
      <c r="C4869" s="2" t="str">
        <f t="shared" ref="C4869:C4932" si="191">HYPERLINK(C$1&amp;$A4869,$A4869)</f>
        <v>Säle</v>
      </c>
      <c r="D4869" s="2" t="str">
        <f t="shared" ref="D4869:G4932" si="192">HYPERLINK(D$1&amp;$A4869,$A4869)</f>
        <v>Säle</v>
      </c>
      <c r="E4869" s="2" t="str">
        <f t="shared" si="190"/>
        <v>Säle</v>
      </c>
      <c r="F4869" s="2" t="str">
        <f t="shared" si="190"/>
        <v>Säle</v>
      </c>
      <c r="G4869" s="2" t="str">
        <f t="shared" si="190"/>
        <v>Säle</v>
      </c>
    </row>
    <row r="4870" spans="1:7" ht="16.8" x14ac:dyDescent="0.3">
      <c r="A4870" s="1" t="s">
        <v>4865</v>
      </c>
      <c r="B4870" s="17" t="s">
        <v>10439</v>
      </c>
      <c r="C4870" s="2" t="str">
        <f t="shared" si="191"/>
        <v>Salon</v>
      </c>
      <c r="D4870" s="2" t="str">
        <f t="shared" si="192"/>
        <v>Salon</v>
      </c>
      <c r="E4870" s="2" t="str">
        <f t="shared" si="190"/>
        <v>Salon</v>
      </c>
      <c r="F4870" s="2" t="str">
        <f t="shared" si="190"/>
        <v>Salon</v>
      </c>
      <c r="G4870" s="2" t="str">
        <f t="shared" si="190"/>
        <v>Salon</v>
      </c>
    </row>
    <row r="4871" spans="1:7" ht="16.8" x14ac:dyDescent="0.3">
      <c r="A4871" s="1" t="s">
        <v>4866</v>
      </c>
      <c r="B4871" s="17" t="s">
        <v>10440</v>
      </c>
      <c r="C4871" s="2" t="str">
        <f t="shared" si="191"/>
        <v>Salz</v>
      </c>
      <c r="D4871" s="2" t="str">
        <f t="shared" si="192"/>
        <v>Salz</v>
      </c>
      <c r="E4871" s="2" t="str">
        <f t="shared" si="190"/>
        <v>Salz</v>
      </c>
      <c r="F4871" s="2" t="str">
        <f t="shared" si="190"/>
        <v>Salz</v>
      </c>
      <c r="G4871" s="2" t="str">
        <f t="shared" si="190"/>
        <v>Salz</v>
      </c>
    </row>
    <row r="4872" spans="1:7" ht="16.8" x14ac:dyDescent="0.3">
      <c r="A4872" s="1" t="s">
        <v>4867</v>
      </c>
      <c r="B4872" s="17" t="s">
        <v>4867</v>
      </c>
      <c r="C4872" s="2" t="str">
        <f t="shared" si="191"/>
        <v>Salzburg</v>
      </c>
      <c r="D4872" s="2" t="str">
        <f t="shared" si="192"/>
        <v>Salzburg</v>
      </c>
      <c r="E4872" s="2" t="str">
        <f t="shared" si="190"/>
        <v>Salzburg</v>
      </c>
      <c r="F4872" s="2" t="str">
        <f t="shared" si="190"/>
        <v>Salzburg</v>
      </c>
      <c r="G4872" s="2" t="str">
        <f t="shared" si="190"/>
        <v>Salzburg</v>
      </c>
    </row>
    <row r="4873" spans="1:7" ht="16.8" x14ac:dyDescent="0.3">
      <c r="A4873" s="1" t="s">
        <v>4868</v>
      </c>
      <c r="B4873" s="17" t="s">
        <v>10441</v>
      </c>
      <c r="C4873" s="2" t="str">
        <f t="shared" si="191"/>
        <v>salzig</v>
      </c>
      <c r="D4873" s="2" t="str">
        <f t="shared" si="192"/>
        <v>salzig</v>
      </c>
      <c r="E4873" s="2" t="str">
        <f t="shared" si="190"/>
        <v>salzig</v>
      </c>
      <c r="F4873" s="2" t="str">
        <f t="shared" si="190"/>
        <v>salzig</v>
      </c>
      <c r="G4873" s="2" t="str">
        <f t="shared" si="190"/>
        <v>salzig</v>
      </c>
    </row>
    <row r="4874" spans="1:7" ht="16.8" x14ac:dyDescent="0.3">
      <c r="A4874" s="1" t="s">
        <v>4869</v>
      </c>
      <c r="B4874" s="17" t="s">
        <v>7358</v>
      </c>
      <c r="C4874" s="2" t="str">
        <f t="shared" si="191"/>
        <v>sammeln</v>
      </c>
      <c r="D4874" s="2" t="str">
        <f t="shared" si="192"/>
        <v>sammeln</v>
      </c>
      <c r="E4874" s="2" t="str">
        <f t="shared" si="190"/>
        <v>sammeln</v>
      </c>
      <c r="F4874" s="2" t="str">
        <f t="shared" si="190"/>
        <v>sammeln</v>
      </c>
      <c r="G4874" s="2" t="str">
        <f t="shared" si="190"/>
        <v>sammeln</v>
      </c>
    </row>
    <row r="4875" spans="1:7" ht="16.8" x14ac:dyDescent="0.3">
      <c r="A4875" s="1" t="s">
        <v>4870</v>
      </c>
      <c r="B4875" s="17" t="s">
        <v>7358</v>
      </c>
      <c r="C4875" s="2" t="str">
        <f t="shared" si="191"/>
        <v>sammelt</v>
      </c>
      <c r="D4875" s="2" t="str">
        <f t="shared" si="192"/>
        <v>sammelt</v>
      </c>
      <c r="E4875" s="2" t="str">
        <f t="shared" si="190"/>
        <v>sammelt</v>
      </c>
      <c r="F4875" s="2" t="str">
        <f t="shared" si="190"/>
        <v>sammelt</v>
      </c>
      <c r="G4875" s="2" t="str">
        <f t="shared" si="190"/>
        <v>sammelt</v>
      </c>
    </row>
    <row r="4876" spans="1:7" ht="16.8" x14ac:dyDescent="0.3">
      <c r="A4876" s="1" t="s">
        <v>4871</v>
      </c>
      <c r="B4876" s="17" t="s">
        <v>7358</v>
      </c>
      <c r="C4876" s="2" t="str">
        <f t="shared" si="191"/>
        <v>sammelte</v>
      </c>
      <c r="D4876" s="2" t="str">
        <f t="shared" si="192"/>
        <v>sammelte</v>
      </c>
      <c r="E4876" s="2" t="str">
        <f t="shared" si="190"/>
        <v>sammelte</v>
      </c>
      <c r="F4876" s="2" t="str">
        <f t="shared" si="190"/>
        <v>sammelte</v>
      </c>
      <c r="G4876" s="2" t="str">
        <f t="shared" si="190"/>
        <v>sammelte</v>
      </c>
    </row>
    <row r="4877" spans="1:7" ht="16.8" x14ac:dyDescent="0.3">
      <c r="A4877" s="1" t="s">
        <v>4872</v>
      </c>
      <c r="B4877" s="17" t="s">
        <v>7999</v>
      </c>
      <c r="C4877" s="2" t="str">
        <f t="shared" si="191"/>
        <v>Samstag</v>
      </c>
      <c r="D4877" s="2" t="str">
        <f t="shared" si="192"/>
        <v>Samstag</v>
      </c>
      <c r="E4877" s="2" t="str">
        <f t="shared" si="190"/>
        <v>Samstag</v>
      </c>
      <c r="F4877" s="2" t="str">
        <f t="shared" si="190"/>
        <v>Samstag</v>
      </c>
      <c r="G4877" s="2" t="str">
        <f t="shared" si="190"/>
        <v>Samstag</v>
      </c>
    </row>
    <row r="4878" spans="1:7" ht="16.8" x14ac:dyDescent="0.3">
      <c r="A4878" s="1" t="s">
        <v>4873</v>
      </c>
      <c r="B4878" s="17" t="s">
        <v>10442</v>
      </c>
      <c r="C4878" s="2" t="str">
        <f t="shared" si="191"/>
        <v>Samstagabend</v>
      </c>
      <c r="D4878" s="2" t="str">
        <f t="shared" si="192"/>
        <v>Samstagabend</v>
      </c>
      <c r="E4878" s="2" t="str">
        <f t="shared" si="190"/>
        <v>Samstagabend</v>
      </c>
      <c r="F4878" s="2" t="str">
        <f t="shared" si="190"/>
        <v>Samstagabend</v>
      </c>
      <c r="G4878" s="2" t="str">
        <f t="shared" si="190"/>
        <v>Samstagabend</v>
      </c>
    </row>
    <row r="4879" spans="1:7" ht="16.8" x14ac:dyDescent="0.3">
      <c r="A4879" s="1" t="s">
        <v>4874</v>
      </c>
      <c r="B4879" s="17" t="s">
        <v>10442</v>
      </c>
      <c r="C4879" s="2" t="str">
        <f t="shared" si="191"/>
        <v>samstags</v>
      </c>
      <c r="D4879" s="2" t="str">
        <f t="shared" si="192"/>
        <v>samstags</v>
      </c>
      <c r="E4879" s="2" t="str">
        <f t="shared" si="190"/>
        <v>samstags</v>
      </c>
      <c r="F4879" s="2" t="str">
        <f t="shared" si="190"/>
        <v>samstags</v>
      </c>
      <c r="G4879" s="2" t="str">
        <f t="shared" si="190"/>
        <v>samstags</v>
      </c>
    </row>
    <row r="4880" spans="1:7" ht="16.8" x14ac:dyDescent="0.3">
      <c r="A4880" s="1" t="s">
        <v>4875</v>
      </c>
      <c r="B4880" s="17" t="s">
        <v>6984</v>
      </c>
      <c r="C4880" s="2" t="str">
        <f t="shared" si="191"/>
        <v>sämtliche</v>
      </c>
      <c r="D4880" s="2" t="str">
        <f t="shared" si="192"/>
        <v>sämtliche</v>
      </c>
      <c r="E4880" s="2" t="str">
        <f t="shared" si="190"/>
        <v>sämtliche</v>
      </c>
      <c r="F4880" s="2" t="str">
        <f t="shared" si="190"/>
        <v>sämtliche</v>
      </c>
      <c r="G4880" s="2" t="str">
        <f t="shared" si="190"/>
        <v>sämtliche</v>
      </c>
    </row>
    <row r="4881" spans="1:7" ht="16.8" x14ac:dyDescent="0.3">
      <c r="A4881" s="1" t="s">
        <v>4876</v>
      </c>
      <c r="B4881" s="17" t="s">
        <v>10443</v>
      </c>
      <c r="C4881" s="2" t="str">
        <f t="shared" si="191"/>
        <v>Sand</v>
      </c>
      <c r="D4881" s="2" t="str">
        <f t="shared" si="192"/>
        <v>Sand</v>
      </c>
      <c r="E4881" s="2" t="str">
        <f t="shared" si="190"/>
        <v>Sand</v>
      </c>
      <c r="F4881" s="2" t="str">
        <f t="shared" si="190"/>
        <v>Sand</v>
      </c>
      <c r="G4881" s="2" t="str">
        <f t="shared" si="190"/>
        <v>Sand</v>
      </c>
    </row>
    <row r="4882" spans="1:7" ht="16.8" x14ac:dyDescent="0.3">
      <c r="A4882" s="1" t="s">
        <v>4877</v>
      </c>
      <c r="B4882" s="17" t="s">
        <v>10443</v>
      </c>
      <c r="C4882" s="2" t="str">
        <f t="shared" si="191"/>
        <v>sandte</v>
      </c>
      <c r="D4882" s="2" t="str">
        <f t="shared" si="192"/>
        <v>sandte</v>
      </c>
      <c r="E4882" s="2" t="str">
        <f t="shared" si="190"/>
        <v>sandte</v>
      </c>
      <c r="F4882" s="2" t="str">
        <f t="shared" si="190"/>
        <v>sandte</v>
      </c>
      <c r="G4882" s="2" t="str">
        <f t="shared" si="190"/>
        <v>sandte</v>
      </c>
    </row>
    <row r="4883" spans="1:7" ht="16.8" x14ac:dyDescent="0.3">
      <c r="A4883" s="1" t="s">
        <v>4878</v>
      </c>
      <c r="B4883" s="17" t="s">
        <v>4878</v>
      </c>
      <c r="C4883" s="2" t="str">
        <f t="shared" si="191"/>
        <v>Sandwich</v>
      </c>
      <c r="D4883" s="2" t="str">
        <f t="shared" si="192"/>
        <v>Sandwich</v>
      </c>
      <c r="E4883" s="2" t="str">
        <f t="shared" si="190"/>
        <v>Sandwich</v>
      </c>
      <c r="F4883" s="2" t="str">
        <f t="shared" si="190"/>
        <v>Sandwich</v>
      </c>
      <c r="G4883" s="2" t="str">
        <f t="shared" si="190"/>
        <v>Sandwich</v>
      </c>
    </row>
    <row r="4884" spans="1:7" ht="16.8" x14ac:dyDescent="0.3">
      <c r="A4884" s="1" t="s">
        <v>4879</v>
      </c>
      <c r="B4884" s="17" t="s">
        <v>4879</v>
      </c>
      <c r="C4884" s="2" t="str">
        <f t="shared" si="191"/>
        <v>sang</v>
      </c>
      <c r="D4884" s="2" t="str">
        <f t="shared" si="192"/>
        <v>sang</v>
      </c>
      <c r="E4884" s="2" t="str">
        <f t="shared" si="190"/>
        <v>sang</v>
      </c>
      <c r="F4884" s="2" t="str">
        <f t="shared" si="190"/>
        <v>sang</v>
      </c>
      <c r="G4884" s="2" t="str">
        <f t="shared" si="190"/>
        <v>sang</v>
      </c>
    </row>
    <row r="4885" spans="1:7" ht="16.8" x14ac:dyDescent="0.3">
      <c r="A4885" s="1" t="s">
        <v>4880</v>
      </c>
      <c r="B4885" s="17" t="s">
        <v>10444</v>
      </c>
      <c r="C4885" s="2" t="str">
        <f t="shared" si="191"/>
        <v>Sänger</v>
      </c>
      <c r="D4885" s="2" t="str">
        <f t="shared" si="192"/>
        <v>Sänger</v>
      </c>
      <c r="E4885" s="2" t="str">
        <f t="shared" si="190"/>
        <v>Sänger</v>
      </c>
      <c r="F4885" s="2" t="str">
        <f t="shared" si="190"/>
        <v>Sänger</v>
      </c>
      <c r="G4885" s="2" t="str">
        <f t="shared" si="190"/>
        <v>Sänger</v>
      </c>
    </row>
    <row r="4886" spans="1:7" ht="16.8" x14ac:dyDescent="0.3">
      <c r="A4886" s="1" t="s">
        <v>4881</v>
      </c>
      <c r="B4886" s="17" t="s">
        <v>10444</v>
      </c>
      <c r="C4886" s="2" t="str">
        <f t="shared" si="191"/>
        <v>Sängerin</v>
      </c>
      <c r="D4886" s="2" t="str">
        <f t="shared" si="192"/>
        <v>Sängerin</v>
      </c>
      <c r="E4886" s="2" t="str">
        <f t="shared" si="190"/>
        <v>Sängerin</v>
      </c>
      <c r="F4886" s="2" t="str">
        <f t="shared" si="190"/>
        <v>Sängerin</v>
      </c>
      <c r="G4886" s="2" t="str">
        <f t="shared" si="190"/>
        <v>Sängerin</v>
      </c>
    </row>
    <row r="4887" spans="1:7" ht="16.8" x14ac:dyDescent="0.3">
      <c r="A4887" s="1" t="s">
        <v>4882</v>
      </c>
      <c r="B4887" s="17" t="s">
        <v>4882</v>
      </c>
      <c r="C4887" s="2" t="str">
        <f t="shared" si="191"/>
        <v>sank</v>
      </c>
      <c r="D4887" s="2" t="str">
        <f t="shared" si="192"/>
        <v>sank</v>
      </c>
      <c r="E4887" s="2" t="str">
        <f t="shared" si="190"/>
        <v>sank</v>
      </c>
      <c r="F4887" s="2" t="str">
        <f t="shared" si="190"/>
        <v>sank</v>
      </c>
      <c r="G4887" s="2" t="str">
        <f t="shared" si="190"/>
        <v>sank</v>
      </c>
    </row>
    <row r="4888" spans="1:7" ht="16.8" x14ac:dyDescent="0.3">
      <c r="A4888" s="1" t="s">
        <v>4883</v>
      </c>
      <c r="B4888" s="17" t="s">
        <v>9430</v>
      </c>
      <c r="C4888" s="2" t="str">
        <f t="shared" si="191"/>
        <v>saß</v>
      </c>
      <c r="D4888" s="2" t="str">
        <f t="shared" si="192"/>
        <v>saß</v>
      </c>
      <c r="E4888" s="2" t="str">
        <f t="shared" si="190"/>
        <v>saß</v>
      </c>
      <c r="F4888" s="2" t="str">
        <f t="shared" si="190"/>
        <v>saß</v>
      </c>
      <c r="G4888" s="2" t="str">
        <f t="shared" si="190"/>
        <v>saß</v>
      </c>
    </row>
    <row r="4889" spans="1:7" ht="16.8" x14ac:dyDescent="0.3">
      <c r="A4889" s="1" t="s">
        <v>4884</v>
      </c>
      <c r="B4889" s="17" t="s">
        <v>9430</v>
      </c>
      <c r="C4889" s="2" t="str">
        <f t="shared" si="191"/>
        <v>satt</v>
      </c>
      <c r="D4889" s="2" t="str">
        <f t="shared" si="192"/>
        <v>satt</v>
      </c>
      <c r="E4889" s="2" t="str">
        <f t="shared" si="190"/>
        <v>satt</v>
      </c>
      <c r="F4889" s="2" t="str">
        <f t="shared" si="190"/>
        <v>satt</v>
      </c>
      <c r="G4889" s="2" t="str">
        <f t="shared" si="190"/>
        <v>satt</v>
      </c>
    </row>
    <row r="4890" spans="1:7" ht="16.8" x14ac:dyDescent="0.3">
      <c r="A4890" s="1" t="s">
        <v>4885</v>
      </c>
      <c r="B4890" s="17" t="s">
        <v>10445</v>
      </c>
      <c r="C4890" s="2" t="str">
        <f t="shared" si="191"/>
        <v>Satz</v>
      </c>
      <c r="D4890" s="2" t="str">
        <f t="shared" si="192"/>
        <v>Satz</v>
      </c>
      <c r="E4890" s="2" t="str">
        <f t="shared" si="190"/>
        <v>Satz</v>
      </c>
      <c r="F4890" s="2" t="str">
        <f t="shared" si="190"/>
        <v>Satz</v>
      </c>
      <c r="G4890" s="2" t="str">
        <f t="shared" si="190"/>
        <v>Satz</v>
      </c>
    </row>
    <row r="4891" spans="1:7" ht="16.8" x14ac:dyDescent="0.3">
      <c r="A4891" s="1" t="s">
        <v>4886</v>
      </c>
      <c r="B4891" s="17" t="s">
        <v>7988</v>
      </c>
      <c r="C4891" s="2" t="str">
        <f t="shared" si="191"/>
        <v>sauber</v>
      </c>
      <c r="D4891" s="2" t="str">
        <f t="shared" si="192"/>
        <v>sauber</v>
      </c>
      <c r="E4891" s="2" t="str">
        <f t="shared" si="190"/>
        <v>sauber</v>
      </c>
      <c r="F4891" s="2" t="str">
        <f t="shared" si="190"/>
        <v>sauber</v>
      </c>
      <c r="G4891" s="2" t="str">
        <f t="shared" si="190"/>
        <v>sauber</v>
      </c>
    </row>
    <row r="4892" spans="1:7" ht="16.8" x14ac:dyDescent="0.3">
      <c r="A4892" s="1" t="s">
        <v>4887</v>
      </c>
      <c r="B4892" s="17" t="s">
        <v>7988</v>
      </c>
      <c r="C4892" s="2" t="str">
        <f t="shared" si="191"/>
        <v>sauberes</v>
      </c>
      <c r="D4892" s="2" t="str">
        <f t="shared" si="192"/>
        <v>sauberes</v>
      </c>
      <c r="E4892" s="2" t="str">
        <f t="shared" si="190"/>
        <v>sauberes</v>
      </c>
      <c r="F4892" s="2" t="str">
        <f t="shared" si="190"/>
        <v>sauberes</v>
      </c>
      <c r="G4892" s="2" t="str">
        <f t="shared" si="190"/>
        <v>sauberes</v>
      </c>
    </row>
    <row r="4893" spans="1:7" ht="16.8" x14ac:dyDescent="0.3">
      <c r="A4893" s="1" t="s">
        <v>4888</v>
      </c>
      <c r="B4893" s="17" t="s">
        <v>10446</v>
      </c>
      <c r="C4893" s="2" t="str">
        <f t="shared" si="191"/>
        <v>Sauce</v>
      </c>
      <c r="D4893" s="2" t="str">
        <f t="shared" si="192"/>
        <v>Sauce</v>
      </c>
      <c r="E4893" s="2" t="str">
        <f t="shared" si="190"/>
        <v>Sauce</v>
      </c>
      <c r="F4893" s="2" t="str">
        <f t="shared" si="190"/>
        <v>Sauce</v>
      </c>
      <c r="G4893" s="2" t="str">
        <f t="shared" si="190"/>
        <v>Sauce</v>
      </c>
    </row>
    <row r="4894" spans="1:7" ht="16.8" x14ac:dyDescent="0.3">
      <c r="A4894" s="1" t="s">
        <v>4889</v>
      </c>
      <c r="B4894" s="17" t="s">
        <v>10447</v>
      </c>
      <c r="C4894" s="2" t="str">
        <f t="shared" si="191"/>
        <v>sauer</v>
      </c>
      <c r="D4894" s="2" t="str">
        <f t="shared" si="192"/>
        <v>sauer</v>
      </c>
      <c r="E4894" s="2" t="str">
        <f t="shared" si="190"/>
        <v>sauer</v>
      </c>
      <c r="F4894" s="2" t="str">
        <f t="shared" si="190"/>
        <v>sauer</v>
      </c>
      <c r="G4894" s="2" t="str">
        <f t="shared" si="190"/>
        <v>sauer</v>
      </c>
    </row>
    <row r="4895" spans="1:7" ht="16.8" x14ac:dyDescent="0.3">
      <c r="A4895" s="1" t="s">
        <v>4890</v>
      </c>
      <c r="B4895" s="17" t="s">
        <v>9728</v>
      </c>
      <c r="C4895" s="2" t="str">
        <f t="shared" si="191"/>
        <v>Schachtel</v>
      </c>
      <c r="D4895" s="2" t="str">
        <f t="shared" si="192"/>
        <v>Schachtel</v>
      </c>
      <c r="E4895" s="2" t="str">
        <f t="shared" si="190"/>
        <v>Schachtel</v>
      </c>
      <c r="F4895" s="2" t="str">
        <f t="shared" si="190"/>
        <v>Schachtel</v>
      </c>
      <c r="G4895" s="2" t="str">
        <f t="shared" si="190"/>
        <v>Schachtel</v>
      </c>
    </row>
    <row r="4896" spans="1:7" ht="16.8" x14ac:dyDescent="0.3">
      <c r="A4896" s="1" t="s">
        <v>4891</v>
      </c>
      <c r="B4896" s="17" t="s">
        <v>10448</v>
      </c>
      <c r="C4896" s="2" t="str">
        <f t="shared" si="191"/>
        <v>Schade</v>
      </c>
      <c r="D4896" s="2" t="str">
        <f t="shared" si="192"/>
        <v>Schade</v>
      </c>
      <c r="E4896" s="2" t="str">
        <f t="shared" si="190"/>
        <v>Schade</v>
      </c>
      <c r="F4896" s="2" t="str">
        <f t="shared" si="190"/>
        <v>Schade</v>
      </c>
      <c r="G4896" s="2" t="str">
        <f t="shared" si="190"/>
        <v>Schade</v>
      </c>
    </row>
    <row r="4897" spans="1:7" ht="16.8" x14ac:dyDescent="0.3">
      <c r="A4897" s="1" t="s">
        <v>4892</v>
      </c>
      <c r="B4897" s="17" t="s">
        <v>8001</v>
      </c>
      <c r="C4897" s="2" t="str">
        <f t="shared" si="191"/>
        <v>Schaden</v>
      </c>
      <c r="D4897" s="2" t="str">
        <f t="shared" si="192"/>
        <v>Schaden</v>
      </c>
      <c r="E4897" s="2" t="str">
        <f t="shared" si="190"/>
        <v>Schaden</v>
      </c>
      <c r="F4897" s="2" t="str">
        <f t="shared" si="190"/>
        <v>Schaden</v>
      </c>
      <c r="G4897" s="2" t="str">
        <f t="shared" si="190"/>
        <v>Schaden</v>
      </c>
    </row>
    <row r="4898" spans="1:7" ht="16.8" x14ac:dyDescent="0.3">
      <c r="A4898" s="1" t="s">
        <v>4893</v>
      </c>
      <c r="B4898" s="17" t="s">
        <v>8701</v>
      </c>
      <c r="C4898" s="2" t="str">
        <f t="shared" si="191"/>
        <v>Schäden</v>
      </c>
      <c r="D4898" s="2" t="str">
        <f t="shared" si="192"/>
        <v>Schäden</v>
      </c>
      <c r="E4898" s="2" t="str">
        <f t="shared" si="190"/>
        <v>Schäden</v>
      </c>
      <c r="F4898" s="2" t="str">
        <f t="shared" si="190"/>
        <v>Schäden</v>
      </c>
      <c r="G4898" s="2" t="str">
        <f t="shared" si="190"/>
        <v>Schäden</v>
      </c>
    </row>
    <row r="4899" spans="1:7" ht="16.8" x14ac:dyDescent="0.3">
      <c r="A4899" s="1" t="s">
        <v>4894</v>
      </c>
      <c r="B4899" s="17" t="s">
        <v>8701</v>
      </c>
      <c r="C4899" s="2" t="str">
        <f t="shared" si="191"/>
        <v>schadet</v>
      </c>
      <c r="D4899" s="2" t="str">
        <f t="shared" si="192"/>
        <v>schadet</v>
      </c>
      <c r="E4899" s="2" t="str">
        <f t="shared" si="190"/>
        <v>schadet</v>
      </c>
      <c r="F4899" s="2" t="str">
        <f t="shared" si="190"/>
        <v>schadet</v>
      </c>
      <c r="G4899" s="2" t="str">
        <f t="shared" si="190"/>
        <v>schadet</v>
      </c>
    </row>
    <row r="4900" spans="1:7" ht="16.8" x14ac:dyDescent="0.3">
      <c r="A4900" s="1" t="s">
        <v>4895</v>
      </c>
      <c r="B4900" s="17" t="s">
        <v>7180</v>
      </c>
      <c r="C4900" s="2" t="str">
        <f t="shared" si="191"/>
        <v>schadete</v>
      </c>
      <c r="D4900" s="2" t="str">
        <f t="shared" si="192"/>
        <v>schadete</v>
      </c>
      <c r="E4900" s="2" t="str">
        <f t="shared" si="190"/>
        <v>schadete</v>
      </c>
      <c r="F4900" s="2" t="str">
        <f t="shared" si="190"/>
        <v>schadete</v>
      </c>
      <c r="G4900" s="2" t="str">
        <f t="shared" si="190"/>
        <v>schadete</v>
      </c>
    </row>
    <row r="4901" spans="1:7" ht="16.8" x14ac:dyDescent="0.3">
      <c r="A4901" s="1" t="s">
        <v>4896</v>
      </c>
      <c r="B4901" s="17" t="s">
        <v>8002</v>
      </c>
      <c r="C4901" s="2" t="str">
        <f t="shared" si="191"/>
        <v>schädlich</v>
      </c>
      <c r="D4901" s="2" t="str">
        <f t="shared" si="192"/>
        <v>schädlich</v>
      </c>
      <c r="E4901" s="2" t="str">
        <f t="shared" si="190"/>
        <v>schädlich</v>
      </c>
      <c r="F4901" s="2" t="str">
        <f t="shared" si="190"/>
        <v>schädlich</v>
      </c>
      <c r="G4901" s="2" t="str">
        <f t="shared" si="190"/>
        <v>schädlich</v>
      </c>
    </row>
    <row r="4902" spans="1:7" ht="16.8" x14ac:dyDescent="0.3">
      <c r="A4902" s="1" t="s">
        <v>4897</v>
      </c>
      <c r="B4902" s="17" t="s">
        <v>10449</v>
      </c>
      <c r="C4902" s="2" t="str">
        <f t="shared" si="191"/>
        <v>Schaf</v>
      </c>
      <c r="D4902" s="2" t="str">
        <f t="shared" si="192"/>
        <v>Schaf</v>
      </c>
      <c r="E4902" s="2" t="str">
        <f t="shared" si="190"/>
        <v>Schaf</v>
      </c>
      <c r="F4902" s="2" t="str">
        <f t="shared" si="190"/>
        <v>Schaf</v>
      </c>
      <c r="G4902" s="2" t="str">
        <f t="shared" si="190"/>
        <v>Schaf</v>
      </c>
    </row>
    <row r="4903" spans="1:7" ht="16.8" x14ac:dyDescent="0.3">
      <c r="A4903" s="1" t="s">
        <v>4898</v>
      </c>
      <c r="B4903" s="17" t="s">
        <v>7027</v>
      </c>
      <c r="C4903" s="2" t="str">
        <f t="shared" si="191"/>
        <v>schaffe</v>
      </c>
      <c r="D4903" s="2" t="str">
        <f t="shared" si="192"/>
        <v>schaffe</v>
      </c>
      <c r="E4903" s="2" t="str">
        <f t="shared" si="190"/>
        <v>schaffe</v>
      </c>
      <c r="F4903" s="2" t="str">
        <f t="shared" si="190"/>
        <v>schaffe</v>
      </c>
      <c r="G4903" s="2" t="str">
        <f t="shared" si="190"/>
        <v>schaffe</v>
      </c>
    </row>
    <row r="4904" spans="1:7" ht="16.8" x14ac:dyDescent="0.3">
      <c r="A4904" s="1" t="s">
        <v>4899</v>
      </c>
      <c r="B4904" s="17" t="s">
        <v>7027</v>
      </c>
      <c r="C4904" s="2" t="str">
        <f t="shared" si="191"/>
        <v>schaffen</v>
      </c>
      <c r="D4904" s="2" t="str">
        <f t="shared" si="192"/>
        <v>schaffen</v>
      </c>
      <c r="E4904" s="2" t="str">
        <f t="shared" si="190"/>
        <v>schaffen</v>
      </c>
      <c r="F4904" s="2" t="str">
        <f t="shared" si="190"/>
        <v>schaffen</v>
      </c>
      <c r="G4904" s="2" t="str">
        <f t="shared" si="190"/>
        <v>schaffen</v>
      </c>
    </row>
    <row r="4905" spans="1:7" ht="16.8" x14ac:dyDescent="0.3">
      <c r="A4905" s="1" t="s">
        <v>4900</v>
      </c>
      <c r="B4905" s="17" t="s">
        <v>10450</v>
      </c>
      <c r="C4905" s="2" t="str">
        <f t="shared" si="191"/>
        <v>schafft</v>
      </c>
      <c r="D4905" s="2" t="str">
        <f t="shared" si="192"/>
        <v>schafft</v>
      </c>
      <c r="E4905" s="2" t="str">
        <f t="shared" si="190"/>
        <v>schafft</v>
      </c>
      <c r="F4905" s="2" t="str">
        <f t="shared" si="190"/>
        <v>schafft</v>
      </c>
      <c r="G4905" s="2" t="str">
        <f t="shared" si="190"/>
        <v>schafft</v>
      </c>
    </row>
    <row r="4906" spans="1:7" ht="16.8" x14ac:dyDescent="0.3">
      <c r="A4906" s="1" t="s">
        <v>4901</v>
      </c>
      <c r="B4906" s="17" t="s">
        <v>7016</v>
      </c>
      <c r="C4906" s="2" t="str">
        <f t="shared" si="191"/>
        <v>schaffte</v>
      </c>
      <c r="D4906" s="2" t="str">
        <f t="shared" si="192"/>
        <v>schaffte</v>
      </c>
      <c r="E4906" s="2" t="str">
        <f t="shared" si="190"/>
        <v>schaffte</v>
      </c>
      <c r="F4906" s="2" t="str">
        <f t="shared" si="190"/>
        <v>schaffte</v>
      </c>
      <c r="G4906" s="2" t="str">
        <f t="shared" si="190"/>
        <v>schaffte</v>
      </c>
    </row>
    <row r="4907" spans="1:7" ht="16.8" x14ac:dyDescent="0.3">
      <c r="A4907" s="1" t="s">
        <v>4902</v>
      </c>
      <c r="B4907" s="17" t="s">
        <v>10451</v>
      </c>
      <c r="C4907" s="2" t="str">
        <f t="shared" si="191"/>
        <v>Schalten</v>
      </c>
      <c r="D4907" s="2" t="str">
        <f t="shared" si="192"/>
        <v>Schalten</v>
      </c>
      <c r="E4907" s="2" t="str">
        <f t="shared" si="190"/>
        <v>Schalten</v>
      </c>
      <c r="F4907" s="2" t="str">
        <f t="shared" si="190"/>
        <v>Schalten</v>
      </c>
      <c r="G4907" s="2" t="str">
        <f t="shared" si="190"/>
        <v>Schalten</v>
      </c>
    </row>
    <row r="4908" spans="1:7" ht="16.8" x14ac:dyDescent="0.3">
      <c r="A4908" s="1" t="s">
        <v>4903</v>
      </c>
      <c r="B4908" s="17" t="s">
        <v>10451</v>
      </c>
      <c r="C4908" s="2" t="str">
        <f t="shared" si="191"/>
        <v>Schalter</v>
      </c>
      <c r="D4908" s="2" t="str">
        <f t="shared" si="192"/>
        <v>Schalter</v>
      </c>
      <c r="E4908" s="2" t="str">
        <f t="shared" si="190"/>
        <v>Schalter</v>
      </c>
      <c r="F4908" s="2" t="str">
        <f t="shared" si="190"/>
        <v>Schalter</v>
      </c>
      <c r="G4908" s="2" t="str">
        <f t="shared" si="190"/>
        <v>Schalter</v>
      </c>
    </row>
    <row r="4909" spans="1:7" ht="16.8" x14ac:dyDescent="0.3">
      <c r="A4909" s="1" t="s">
        <v>4904</v>
      </c>
      <c r="B4909" s="17" t="s">
        <v>10452</v>
      </c>
      <c r="C4909" s="2" t="str">
        <f t="shared" si="191"/>
        <v>schaltet</v>
      </c>
      <c r="D4909" s="2" t="str">
        <f t="shared" si="192"/>
        <v>schaltet</v>
      </c>
      <c r="E4909" s="2" t="str">
        <f t="shared" si="190"/>
        <v>schaltet</v>
      </c>
      <c r="F4909" s="2" t="str">
        <f t="shared" si="190"/>
        <v>schaltet</v>
      </c>
      <c r="G4909" s="2" t="str">
        <f t="shared" si="190"/>
        <v>schaltet</v>
      </c>
    </row>
    <row r="4910" spans="1:7" ht="16.8" x14ac:dyDescent="0.3">
      <c r="A4910" s="1" t="s">
        <v>4905</v>
      </c>
      <c r="B4910" s="17" t="s">
        <v>9407</v>
      </c>
      <c r="C4910" s="2" t="str">
        <f t="shared" si="191"/>
        <v>schaltete</v>
      </c>
      <c r="D4910" s="2" t="str">
        <f t="shared" si="192"/>
        <v>schaltete</v>
      </c>
      <c r="E4910" s="2" t="str">
        <f t="shared" si="190"/>
        <v>schaltete</v>
      </c>
      <c r="F4910" s="2" t="str">
        <f t="shared" si="190"/>
        <v>schaltete</v>
      </c>
      <c r="G4910" s="2" t="str">
        <f t="shared" si="190"/>
        <v>schaltete</v>
      </c>
    </row>
    <row r="4911" spans="1:7" ht="16.8" x14ac:dyDescent="0.3">
      <c r="A4911" s="1" t="s">
        <v>4906</v>
      </c>
      <c r="B4911" s="17" t="s">
        <v>10453</v>
      </c>
      <c r="C4911" s="2" t="str">
        <f t="shared" si="191"/>
        <v>scharf</v>
      </c>
      <c r="D4911" s="2" t="str">
        <f t="shared" si="192"/>
        <v>scharf</v>
      </c>
      <c r="E4911" s="2" t="str">
        <f t="shared" si="190"/>
        <v>scharf</v>
      </c>
      <c r="F4911" s="2" t="str">
        <f t="shared" si="190"/>
        <v>scharf</v>
      </c>
      <c r="G4911" s="2" t="str">
        <f t="shared" si="190"/>
        <v>scharf</v>
      </c>
    </row>
    <row r="4912" spans="1:7" ht="16.8" x14ac:dyDescent="0.3">
      <c r="A4912" s="1" t="s">
        <v>4907</v>
      </c>
      <c r="B4912" s="17" t="s">
        <v>10454</v>
      </c>
      <c r="C4912" s="2" t="str">
        <f t="shared" si="191"/>
        <v>scharfen</v>
      </c>
      <c r="D4912" s="2" t="str">
        <f t="shared" si="192"/>
        <v>scharfen</v>
      </c>
      <c r="E4912" s="2" t="str">
        <f t="shared" si="190"/>
        <v>scharfen</v>
      </c>
      <c r="F4912" s="2" t="str">
        <f t="shared" si="190"/>
        <v>scharfen</v>
      </c>
      <c r="G4912" s="2" t="str">
        <f t="shared" si="190"/>
        <v>scharfen</v>
      </c>
    </row>
    <row r="4913" spans="1:7" ht="16.8" x14ac:dyDescent="0.3">
      <c r="A4913" s="1" t="s">
        <v>4908</v>
      </c>
      <c r="B4913" s="17" t="s">
        <v>10454</v>
      </c>
      <c r="C4913" s="2" t="str">
        <f t="shared" si="191"/>
        <v>schärferes</v>
      </c>
      <c r="D4913" s="2" t="str">
        <f t="shared" si="192"/>
        <v>schärferes</v>
      </c>
      <c r="E4913" s="2" t="str">
        <f t="shared" si="190"/>
        <v>schärferes</v>
      </c>
      <c r="F4913" s="2" t="str">
        <f t="shared" si="190"/>
        <v>schärferes</v>
      </c>
      <c r="G4913" s="2" t="str">
        <f t="shared" si="190"/>
        <v>schärferes</v>
      </c>
    </row>
    <row r="4914" spans="1:7" ht="16.8" x14ac:dyDescent="0.3">
      <c r="A4914" s="1" t="s">
        <v>4909</v>
      </c>
      <c r="B4914" s="17" t="s">
        <v>10455</v>
      </c>
      <c r="C4914" s="2" t="str">
        <f t="shared" si="191"/>
        <v>Schatten</v>
      </c>
      <c r="D4914" s="2" t="str">
        <f t="shared" si="192"/>
        <v>Schatten</v>
      </c>
      <c r="E4914" s="2" t="str">
        <f t="shared" si="190"/>
        <v>Schatten</v>
      </c>
      <c r="F4914" s="2" t="str">
        <f t="shared" si="190"/>
        <v>Schatten</v>
      </c>
      <c r="G4914" s="2" t="str">
        <f t="shared" si="190"/>
        <v>Schatten</v>
      </c>
    </row>
    <row r="4915" spans="1:7" ht="16.8" x14ac:dyDescent="0.3">
      <c r="A4915" s="1" t="s">
        <v>4910</v>
      </c>
      <c r="B4915" s="17" t="s">
        <v>10456</v>
      </c>
      <c r="C4915" s="2" t="str">
        <f t="shared" si="191"/>
        <v>schätze</v>
      </c>
      <c r="D4915" s="2" t="str">
        <f t="shared" si="192"/>
        <v>schätze</v>
      </c>
      <c r="E4915" s="2" t="str">
        <f t="shared" si="190"/>
        <v>schätze</v>
      </c>
      <c r="F4915" s="2" t="str">
        <f t="shared" si="190"/>
        <v>schätze</v>
      </c>
      <c r="G4915" s="2" t="str">
        <f t="shared" si="190"/>
        <v>schätze</v>
      </c>
    </row>
    <row r="4916" spans="1:7" ht="16.8" x14ac:dyDescent="0.3">
      <c r="A4916" s="1" t="s">
        <v>4911</v>
      </c>
      <c r="B4916" s="17" t="s">
        <v>10456</v>
      </c>
      <c r="C4916" s="2" t="str">
        <f t="shared" si="191"/>
        <v>schätzen</v>
      </c>
      <c r="D4916" s="2" t="str">
        <f t="shared" si="192"/>
        <v>schätzen</v>
      </c>
      <c r="E4916" s="2" t="str">
        <f t="shared" si="190"/>
        <v>schätzen</v>
      </c>
      <c r="F4916" s="2" t="str">
        <f t="shared" si="190"/>
        <v>schätzen</v>
      </c>
      <c r="G4916" s="2" t="str">
        <f t="shared" si="190"/>
        <v>schätzen</v>
      </c>
    </row>
    <row r="4917" spans="1:7" ht="16.8" x14ac:dyDescent="0.3">
      <c r="A4917" s="1" t="s">
        <v>4912</v>
      </c>
      <c r="B4917" s="17" t="s">
        <v>10457</v>
      </c>
      <c r="C4917" s="2" t="str">
        <f t="shared" si="191"/>
        <v>schätzt</v>
      </c>
      <c r="D4917" s="2" t="str">
        <f t="shared" si="192"/>
        <v>schätzt</v>
      </c>
      <c r="E4917" s="2" t="str">
        <f t="shared" si="190"/>
        <v>schätzt</v>
      </c>
      <c r="F4917" s="2" t="str">
        <f t="shared" si="190"/>
        <v>schätzt</v>
      </c>
      <c r="G4917" s="2" t="str">
        <f t="shared" si="190"/>
        <v>schätzt</v>
      </c>
    </row>
    <row r="4918" spans="1:7" ht="16.8" x14ac:dyDescent="0.3">
      <c r="A4918" s="1" t="s">
        <v>4913</v>
      </c>
      <c r="B4918" s="17" t="s">
        <v>9387</v>
      </c>
      <c r="C4918" s="2" t="str">
        <f t="shared" si="191"/>
        <v>schätzte</v>
      </c>
      <c r="D4918" s="2" t="str">
        <f t="shared" si="192"/>
        <v>schätzte</v>
      </c>
      <c r="E4918" s="2" t="str">
        <f t="shared" si="190"/>
        <v>schätzte</v>
      </c>
      <c r="F4918" s="2" t="str">
        <f t="shared" si="190"/>
        <v>schätzte</v>
      </c>
      <c r="G4918" s="2" t="str">
        <f t="shared" si="190"/>
        <v>schätzte</v>
      </c>
    </row>
    <row r="4919" spans="1:7" ht="16.8" x14ac:dyDescent="0.3">
      <c r="A4919" s="1" t="s">
        <v>4914</v>
      </c>
      <c r="B4919" s="17" t="s">
        <v>8003</v>
      </c>
      <c r="C4919" s="2" t="str">
        <f t="shared" si="191"/>
        <v>Schau</v>
      </c>
      <c r="D4919" s="2" t="str">
        <f t="shared" si="192"/>
        <v>Schau</v>
      </c>
      <c r="E4919" s="2" t="str">
        <f t="shared" si="190"/>
        <v>Schau</v>
      </c>
      <c r="F4919" s="2" t="str">
        <f t="shared" si="190"/>
        <v>Schau</v>
      </c>
      <c r="G4919" s="2" t="str">
        <f t="shared" si="190"/>
        <v>Schau</v>
      </c>
    </row>
    <row r="4920" spans="1:7" ht="16.8" x14ac:dyDescent="0.3">
      <c r="A4920" s="1" t="s">
        <v>4915</v>
      </c>
      <c r="B4920" s="17" t="s">
        <v>8571</v>
      </c>
      <c r="C4920" s="2" t="str">
        <f t="shared" si="191"/>
        <v>schaue</v>
      </c>
      <c r="D4920" s="2" t="str">
        <f t="shared" si="192"/>
        <v>schaue</v>
      </c>
      <c r="E4920" s="2" t="str">
        <f t="shared" si="190"/>
        <v>schaue</v>
      </c>
      <c r="F4920" s="2" t="str">
        <f t="shared" si="190"/>
        <v>schaue</v>
      </c>
      <c r="G4920" s="2" t="str">
        <f t="shared" si="190"/>
        <v>schaue</v>
      </c>
    </row>
    <row r="4921" spans="1:7" ht="16.8" x14ac:dyDescent="0.3">
      <c r="A4921" s="1" t="s">
        <v>4916</v>
      </c>
      <c r="B4921" s="17" t="s">
        <v>8571</v>
      </c>
      <c r="C4921" s="2" t="str">
        <f t="shared" si="191"/>
        <v>Schauen</v>
      </c>
      <c r="D4921" s="2" t="str">
        <f t="shared" si="192"/>
        <v>Schauen</v>
      </c>
      <c r="E4921" s="2" t="str">
        <f t="shared" si="190"/>
        <v>Schauen</v>
      </c>
      <c r="F4921" s="2" t="str">
        <f t="shared" si="190"/>
        <v>Schauen</v>
      </c>
      <c r="G4921" s="2" t="str">
        <f t="shared" si="190"/>
        <v>Schauen</v>
      </c>
    </row>
    <row r="4922" spans="1:7" ht="16.8" x14ac:dyDescent="0.3">
      <c r="A4922" s="1" t="s">
        <v>4917</v>
      </c>
      <c r="B4922" s="17" t="s">
        <v>10458</v>
      </c>
      <c r="C4922" s="2" t="str">
        <f t="shared" si="191"/>
        <v>Schaufenster</v>
      </c>
      <c r="D4922" s="2" t="str">
        <f t="shared" si="192"/>
        <v>Schaufenster</v>
      </c>
      <c r="E4922" s="2" t="str">
        <f t="shared" si="190"/>
        <v>Schaufenster</v>
      </c>
      <c r="F4922" s="2" t="str">
        <f t="shared" si="190"/>
        <v>Schaufenster</v>
      </c>
      <c r="G4922" s="2" t="str">
        <f t="shared" si="190"/>
        <v>Schaufenster</v>
      </c>
    </row>
    <row r="4923" spans="1:7" ht="16.8" x14ac:dyDescent="0.3">
      <c r="A4923" s="1" t="s">
        <v>4918</v>
      </c>
      <c r="B4923" s="17" t="s">
        <v>10459</v>
      </c>
      <c r="C4923" s="2" t="str">
        <f t="shared" si="191"/>
        <v>Schauspieler</v>
      </c>
      <c r="D4923" s="2" t="str">
        <f t="shared" si="192"/>
        <v>Schauspieler</v>
      </c>
      <c r="E4923" s="2" t="str">
        <f t="shared" si="190"/>
        <v>Schauspieler</v>
      </c>
      <c r="F4923" s="2" t="str">
        <f t="shared" si="190"/>
        <v>Schauspieler</v>
      </c>
      <c r="G4923" s="2" t="str">
        <f t="shared" si="190"/>
        <v>Schauspieler</v>
      </c>
    </row>
    <row r="4924" spans="1:7" ht="16.8" x14ac:dyDescent="0.3">
      <c r="A4924" s="1" t="s">
        <v>4919</v>
      </c>
      <c r="B4924" s="17" t="s">
        <v>10460</v>
      </c>
      <c r="C4924" s="2" t="str">
        <f t="shared" si="191"/>
        <v>Schauspielerin</v>
      </c>
      <c r="D4924" s="2" t="str">
        <f t="shared" si="192"/>
        <v>Schauspielerin</v>
      </c>
      <c r="E4924" s="2" t="str">
        <f t="shared" si="190"/>
        <v>Schauspielerin</v>
      </c>
      <c r="F4924" s="2" t="str">
        <f t="shared" si="190"/>
        <v>Schauspielerin</v>
      </c>
      <c r="G4924" s="2" t="str">
        <f t="shared" si="190"/>
        <v>Schauspielerin</v>
      </c>
    </row>
    <row r="4925" spans="1:7" ht="16.8" x14ac:dyDescent="0.3">
      <c r="A4925" s="1" t="s">
        <v>4920</v>
      </c>
      <c r="B4925" s="17" t="s">
        <v>8310</v>
      </c>
      <c r="C4925" s="2" t="str">
        <f t="shared" si="191"/>
        <v>Schauspielern</v>
      </c>
      <c r="D4925" s="2" t="str">
        <f t="shared" si="192"/>
        <v>Schauspielern</v>
      </c>
      <c r="E4925" s="2" t="str">
        <f t="shared" si="190"/>
        <v>Schauspielern</v>
      </c>
      <c r="F4925" s="2" t="str">
        <f t="shared" si="190"/>
        <v>Schauspielern</v>
      </c>
      <c r="G4925" s="2" t="str">
        <f t="shared" si="190"/>
        <v>Schauspielern</v>
      </c>
    </row>
    <row r="4926" spans="1:7" ht="16.8" x14ac:dyDescent="0.3">
      <c r="A4926" s="1" t="s">
        <v>4921</v>
      </c>
      <c r="B4926" s="17" t="s">
        <v>7107</v>
      </c>
      <c r="C4926" s="2" t="str">
        <f t="shared" si="191"/>
        <v>schaut</v>
      </c>
      <c r="D4926" s="2" t="str">
        <f t="shared" si="192"/>
        <v>schaut</v>
      </c>
      <c r="E4926" s="2" t="str">
        <f t="shared" si="190"/>
        <v>schaut</v>
      </c>
      <c r="F4926" s="2" t="str">
        <f t="shared" si="190"/>
        <v>schaut</v>
      </c>
      <c r="G4926" s="2" t="str">
        <f t="shared" si="190"/>
        <v>schaut</v>
      </c>
    </row>
    <row r="4927" spans="1:7" ht="16.8" x14ac:dyDescent="0.3">
      <c r="A4927" s="1" t="s">
        <v>4922</v>
      </c>
      <c r="B4927" s="17" t="s">
        <v>8560</v>
      </c>
      <c r="C4927" s="2" t="str">
        <f t="shared" si="191"/>
        <v>schaute</v>
      </c>
      <c r="D4927" s="2" t="str">
        <f t="shared" si="192"/>
        <v>schaute</v>
      </c>
      <c r="E4927" s="2" t="str">
        <f t="shared" si="190"/>
        <v>schaute</v>
      </c>
      <c r="F4927" s="2" t="str">
        <f t="shared" si="190"/>
        <v>schaute</v>
      </c>
      <c r="G4927" s="2" t="str">
        <f t="shared" si="190"/>
        <v>schaute</v>
      </c>
    </row>
    <row r="4928" spans="1:7" ht="16.8" x14ac:dyDescent="0.3">
      <c r="A4928" s="1" t="s">
        <v>4923</v>
      </c>
      <c r="B4928" s="17" t="s">
        <v>10461</v>
      </c>
      <c r="C4928" s="2" t="str">
        <f t="shared" si="191"/>
        <v>Scheibe</v>
      </c>
      <c r="D4928" s="2" t="str">
        <f t="shared" si="192"/>
        <v>Scheibe</v>
      </c>
      <c r="E4928" s="2" t="str">
        <f t="shared" si="190"/>
        <v>Scheibe</v>
      </c>
      <c r="F4928" s="2" t="str">
        <f t="shared" si="190"/>
        <v>Scheibe</v>
      </c>
      <c r="G4928" s="2" t="str">
        <f t="shared" si="190"/>
        <v>Scheibe</v>
      </c>
    </row>
    <row r="4929" spans="1:7" ht="16.8" x14ac:dyDescent="0.3">
      <c r="A4929" s="1" t="s">
        <v>4924</v>
      </c>
      <c r="B4929" s="17" t="s">
        <v>10462</v>
      </c>
      <c r="C4929" s="2" t="str">
        <f t="shared" si="191"/>
        <v>Scheiben</v>
      </c>
      <c r="D4929" s="2" t="str">
        <f t="shared" si="192"/>
        <v>Scheiben</v>
      </c>
      <c r="E4929" s="2" t="str">
        <f t="shared" si="190"/>
        <v>Scheiben</v>
      </c>
      <c r="F4929" s="2" t="str">
        <f t="shared" si="190"/>
        <v>Scheiben</v>
      </c>
      <c r="G4929" s="2" t="str">
        <f t="shared" si="190"/>
        <v>Scheiben</v>
      </c>
    </row>
    <row r="4930" spans="1:7" ht="16.8" x14ac:dyDescent="0.3">
      <c r="A4930" s="1" t="s">
        <v>4925</v>
      </c>
      <c r="B4930" s="17" t="s">
        <v>10463</v>
      </c>
      <c r="C4930" s="2" t="str">
        <f t="shared" si="191"/>
        <v>scheiden</v>
      </c>
      <c r="D4930" s="2" t="str">
        <f t="shared" si="192"/>
        <v>scheiden</v>
      </c>
      <c r="E4930" s="2" t="str">
        <f t="shared" si="190"/>
        <v>scheiden</v>
      </c>
      <c r="F4930" s="2" t="str">
        <f t="shared" si="190"/>
        <v>scheiden</v>
      </c>
      <c r="G4930" s="2" t="str">
        <f t="shared" si="190"/>
        <v>scheiden</v>
      </c>
    </row>
    <row r="4931" spans="1:7" ht="16.8" x14ac:dyDescent="0.3">
      <c r="A4931" s="1" t="s">
        <v>4926</v>
      </c>
      <c r="B4931" s="17" t="s">
        <v>10463</v>
      </c>
      <c r="C4931" s="2" t="str">
        <f t="shared" si="191"/>
        <v>Scheidung</v>
      </c>
      <c r="D4931" s="2" t="str">
        <f t="shared" si="192"/>
        <v>Scheidung</v>
      </c>
      <c r="E4931" s="2" t="str">
        <f t="shared" si="190"/>
        <v>Scheidung</v>
      </c>
      <c r="F4931" s="2" t="str">
        <f t="shared" si="190"/>
        <v>Scheidung</v>
      </c>
      <c r="G4931" s="2" t="str">
        <f t="shared" si="190"/>
        <v>Scheidung</v>
      </c>
    </row>
    <row r="4932" spans="1:7" ht="16.8" x14ac:dyDescent="0.3">
      <c r="A4932" s="1" t="s">
        <v>4927</v>
      </c>
      <c r="B4932" s="17" t="s">
        <v>10464</v>
      </c>
      <c r="C4932" s="2" t="str">
        <f t="shared" si="191"/>
        <v>Schein</v>
      </c>
      <c r="D4932" s="2" t="str">
        <f t="shared" si="192"/>
        <v>Schein</v>
      </c>
      <c r="E4932" s="2" t="str">
        <f t="shared" si="192"/>
        <v>Schein</v>
      </c>
      <c r="F4932" s="2" t="str">
        <f t="shared" si="192"/>
        <v>Schein</v>
      </c>
      <c r="G4932" s="2" t="str">
        <f t="shared" si="192"/>
        <v>Schein</v>
      </c>
    </row>
    <row r="4933" spans="1:7" ht="16.8" x14ac:dyDescent="0.3">
      <c r="A4933" s="1" t="s">
        <v>4928</v>
      </c>
      <c r="B4933" s="17" t="s">
        <v>10464</v>
      </c>
      <c r="C4933" s="2" t="str">
        <f t="shared" ref="C4933:C4996" si="193">HYPERLINK(C$1&amp;$A4933,$A4933)</f>
        <v>Scheine</v>
      </c>
      <c r="D4933" s="2" t="str">
        <f t="shared" ref="D4933:G4996" si="194">HYPERLINK(D$1&amp;$A4933,$A4933)</f>
        <v>Scheine</v>
      </c>
      <c r="E4933" s="2" t="str">
        <f t="shared" si="194"/>
        <v>Scheine</v>
      </c>
      <c r="F4933" s="2" t="str">
        <f t="shared" si="194"/>
        <v>Scheine</v>
      </c>
      <c r="G4933" s="2" t="str">
        <f t="shared" si="194"/>
        <v>Scheine</v>
      </c>
    </row>
    <row r="4934" spans="1:7" ht="16.8" x14ac:dyDescent="0.3">
      <c r="A4934" s="1" t="s">
        <v>4929</v>
      </c>
      <c r="B4934" s="17" t="s">
        <v>10465</v>
      </c>
      <c r="C4934" s="2" t="str">
        <f t="shared" si="193"/>
        <v>scheinen</v>
      </c>
      <c r="D4934" s="2" t="str">
        <f t="shared" si="194"/>
        <v>scheinen</v>
      </c>
      <c r="E4934" s="2" t="str">
        <f t="shared" si="194"/>
        <v>scheinen</v>
      </c>
      <c r="F4934" s="2" t="str">
        <f t="shared" si="194"/>
        <v>scheinen</v>
      </c>
      <c r="G4934" s="2" t="str">
        <f t="shared" si="194"/>
        <v>scheinen</v>
      </c>
    </row>
    <row r="4935" spans="1:7" ht="16.8" x14ac:dyDescent="0.3">
      <c r="A4935" s="1" t="s">
        <v>4930</v>
      </c>
      <c r="B4935" s="17" t="s">
        <v>10466</v>
      </c>
      <c r="C4935" s="2" t="str">
        <f t="shared" si="193"/>
        <v>scheint</v>
      </c>
      <c r="D4935" s="2" t="str">
        <f t="shared" si="194"/>
        <v>scheint</v>
      </c>
      <c r="E4935" s="2" t="str">
        <f t="shared" si="194"/>
        <v>scheint</v>
      </c>
      <c r="F4935" s="2" t="str">
        <f t="shared" si="194"/>
        <v>scheint</v>
      </c>
      <c r="G4935" s="2" t="str">
        <f t="shared" si="194"/>
        <v>scheint</v>
      </c>
    </row>
    <row r="4936" spans="1:7" ht="16.8" x14ac:dyDescent="0.3">
      <c r="A4936" s="1" t="s">
        <v>4931</v>
      </c>
      <c r="B4936" s="17" t="s">
        <v>9275</v>
      </c>
      <c r="C4936" s="2" t="str">
        <f t="shared" si="193"/>
        <v>schenke</v>
      </c>
      <c r="D4936" s="2" t="str">
        <f t="shared" si="194"/>
        <v>schenke</v>
      </c>
      <c r="E4936" s="2" t="str">
        <f t="shared" si="194"/>
        <v>schenke</v>
      </c>
      <c r="F4936" s="2" t="str">
        <f t="shared" si="194"/>
        <v>schenke</v>
      </c>
      <c r="G4936" s="2" t="str">
        <f t="shared" si="194"/>
        <v>schenke</v>
      </c>
    </row>
    <row r="4937" spans="1:7" ht="16.8" x14ac:dyDescent="0.3">
      <c r="A4937" s="1" t="s">
        <v>4932</v>
      </c>
      <c r="B4937" s="17" t="s">
        <v>9275</v>
      </c>
      <c r="C4937" s="2" t="str">
        <f t="shared" si="193"/>
        <v>schenken</v>
      </c>
      <c r="D4937" s="2" t="str">
        <f t="shared" si="194"/>
        <v>schenken</v>
      </c>
      <c r="E4937" s="2" t="str">
        <f t="shared" si="194"/>
        <v>schenken</v>
      </c>
      <c r="F4937" s="2" t="str">
        <f t="shared" si="194"/>
        <v>schenken</v>
      </c>
      <c r="G4937" s="2" t="str">
        <f t="shared" si="194"/>
        <v>schenken</v>
      </c>
    </row>
    <row r="4938" spans="1:7" ht="16.8" x14ac:dyDescent="0.3">
      <c r="A4938" s="1" t="s">
        <v>4933</v>
      </c>
      <c r="B4938" s="17" t="s">
        <v>9275</v>
      </c>
      <c r="C4938" s="2" t="str">
        <f t="shared" si="193"/>
        <v>schenkt</v>
      </c>
      <c r="D4938" s="2" t="str">
        <f t="shared" si="194"/>
        <v>schenkt</v>
      </c>
      <c r="E4938" s="2" t="str">
        <f t="shared" si="194"/>
        <v>schenkt</v>
      </c>
      <c r="F4938" s="2" t="str">
        <f t="shared" si="194"/>
        <v>schenkt</v>
      </c>
      <c r="G4938" s="2" t="str">
        <f t="shared" si="194"/>
        <v>schenkt</v>
      </c>
    </row>
    <row r="4939" spans="1:7" ht="16.8" x14ac:dyDescent="0.3">
      <c r="A4939" s="1" t="s">
        <v>4934</v>
      </c>
      <c r="B4939" s="17" t="s">
        <v>9264</v>
      </c>
      <c r="C4939" s="2" t="str">
        <f t="shared" si="193"/>
        <v>schenkte</v>
      </c>
      <c r="D4939" s="2" t="str">
        <f t="shared" si="194"/>
        <v>schenkte</v>
      </c>
      <c r="E4939" s="2" t="str">
        <f t="shared" si="194"/>
        <v>schenkte</v>
      </c>
      <c r="F4939" s="2" t="str">
        <f t="shared" si="194"/>
        <v>schenkte</v>
      </c>
      <c r="G4939" s="2" t="str">
        <f t="shared" si="194"/>
        <v>schenkte</v>
      </c>
    </row>
    <row r="4940" spans="1:7" ht="16.8" x14ac:dyDescent="0.3">
      <c r="A4940" s="1" t="s">
        <v>4935</v>
      </c>
      <c r="B4940" s="17" t="s">
        <v>10467</v>
      </c>
      <c r="C4940" s="2" t="str">
        <f t="shared" si="193"/>
        <v>Schere</v>
      </c>
      <c r="D4940" s="2" t="str">
        <f t="shared" si="194"/>
        <v>Schere</v>
      </c>
      <c r="E4940" s="2" t="str">
        <f t="shared" si="194"/>
        <v>Schere</v>
      </c>
      <c r="F4940" s="2" t="str">
        <f t="shared" si="194"/>
        <v>Schere</v>
      </c>
      <c r="G4940" s="2" t="str">
        <f t="shared" si="194"/>
        <v>Schere</v>
      </c>
    </row>
    <row r="4941" spans="1:7" ht="16.8" x14ac:dyDescent="0.3">
      <c r="A4941" s="1" t="s">
        <v>4936</v>
      </c>
      <c r="B4941" s="17" t="s">
        <v>10468</v>
      </c>
      <c r="C4941" s="2" t="str">
        <f t="shared" si="193"/>
        <v>Schi</v>
      </c>
      <c r="D4941" s="2" t="str">
        <f t="shared" si="194"/>
        <v>Schi</v>
      </c>
      <c r="E4941" s="2" t="str">
        <f t="shared" si="194"/>
        <v>Schi</v>
      </c>
      <c r="F4941" s="2" t="str">
        <f t="shared" si="194"/>
        <v>Schi</v>
      </c>
      <c r="G4941" s="2" t="str">
        <f t="shared" si="194"/>
        <v>Schi</v>
      </c>
    </row>
    <row r="4942" spans="1:7" ht="16.8" x14ac:dyDescent="0.3">
      <c r="A4942" s="1" t="s">
        <v>4937</v>
      </c>
      <c r="B4942" s="17" t="s">
        <v>10469</v>
      </c>
      <c r="C4942" s="2" t="str">
        <f t="shared" si="193"/>
        <v>schick</v>
      </c>
      <c r="D4942" s="2" t="str">
        <f t="shared" si="194"/>
        <v>schick</v>
      </c>
      <c r="E4942" s="2" t="str">
        <f t="shared" si="194"/>
        <v>schick</v>
      </c>
      <c r="F4942" s="2" t="str">
        <f t="shared" si="194"/>
        <v>schick</v>
      </c>
      <c r="G4942" s="2" t="str">
        <f t="shared" si="194"/>
        <v>schick</v>
      </c>
    </row>
    <row r="4943" spans="1:7" ht="16.8" x14ac:dyDescent="0.3">
      <c r="A4943" s="1" t="s">
        <v>4938</v>
      </c>
      <c r="B4943" s="17" t="s">
        <v>1085</v>
      </c>
      <c r="C4943" s="2" t="str">
        <f t="shared" si="193"/>
        <v>schicke</v>
      </c>
      <c r="D4943" s="2" t="str">
        <f t="shared" si="194"/>
        <v>schicke</v>
      </c>
      <c r="E4943" s="2" t="str">
        <f t="shared" si="194"/>
        <v>schicke</v>
      </c>
      <c r="F4943" s="2" t="str">
        <f t="shared" si="194"/>
        <v>schicke</v>
      </c>
      <c r="G4943" s="2" t="str">
        <f t="shared" si="194"/>
        <v>schicke</v>
      </c>
    </row>
    <row r="4944" spans="1:7" ht="16.8" x14ac:dyDescent="0.3">
      <c r="A4944" s="1" t="s">
        <v>4939</v>
      </c>
      <c r="B4944" s="17" t="s">
        <v>10470</v>
      </c>
      <c r="C4944" s="2" t="str">
        <f t="shared" si="193"/>
        <v>Schicken</v>
      </c>
      <c r="D4944" s="2" t="str">
        <f t="shared" si="194"/>
        <v>Schicken</v>
      </c>
      <c r="E4944" s="2" t="str">
        <f t="shared" si="194"/>
        <v>Schicken</v>
      </c>
      <c r="F4944" s="2" t="str">
        <f t="shared" si="194"/>
        <v>Schicken</v>
      </c>
      <c r="G4944" s="2" t="str">
        <f t="shared" si="194"/>
        <v>Schicken</v>
      </c>
    </row>
    <row r="4945" spans="1:7" ht="16.8" x14ac:dyDescent="0.3">
      <c r="A4945" s="1" t="s">
        <v>4940</v>
      </c>
      <c r="B4945" s="17" t="s">
        <v>6966</v>
      </c>
      <c r="C4945" s="2" t="str">
        <f t="shared" si="193"/>
        <v>schickt</v>
      </c>
      <c r="D4945" s="2" t="str">
        <f t="shared" si="194"/>
        <v>schickt</v>
      </c>
      <c r="E4945" s="2" t="str">
        <f t="shared" si="194"/>
        <v>schickt</v>
      </c>
      <c r="F4945" s="2" t="str">
        <f t="shared" si="194"/>
        <v>schickt</v>
      </c>
      <c r="G4945" s="2" t="str">
        <f t="shared" si="194"/>
        <v>schickt</v>
      </c>
    </row>
    <row r="4946" spans="1:7" ht="16.8" x14ac:dyDescent="0.3">
      <c r="A4946" s="1" t="s">
        <v>4941</v>
      </c>
      <c r="B4946" s="17" t="s">
        <v>7595</v>
      </c>
      <c r="C4946" s="2" t="str">
        <f t="shared" si="193"/>
        <v>schickte</v>
      </c>
      <c r="D4946" s="2" t="str">
        <f t="shared" si="194"/>
        <v>schickte</v>
      </c>
      <c r="E4946" s="2" t="str">
        <f t="shared" si="194"/>
        <v>schickte</v>
      </c>
      <c r="F4946" s="2" t="str">
        <f t="shared" si="194"/>
        <v>schickte</v>
      </c>
      <c r="G4946" s="2" t="str">
        <f t="shared" si="194"/>
        <v>schickte</v>
      </c>
    </row>
    <row r="4947" spans="1:7" ht="16.8" x14ac:dyDescent="0.3">
      <c r="A4947" s="1" t="s">
        <v>4942</v>
      </c>
      <c r="B4947" s="17" t="s">
        <v>10471</v>
      </c>
      <c r="C4947" s="2" t="str">
        <f t="shared" si="193"/>
        <v>schieben</v>
      </c>
      <c r="D4947" s="2" t="str">
        <f t="shared" si="194"/>
        <v>schieben</v>
      </c>
      <c r="E4947" s="2" t="str">
        <f t="shared" si="194"/>
        <v>schieben</v>
      </c>
      <c r="F4947" s="2" t="str">
        <f t="shared" si="194"/>
        <v>schieben</v>
      </c>
      <c r="G4947" s="2" t="str">
        <f t="shared" si="194"/>
        <v>schieben</v>
      </c>
    </row>
    <row r="4948" spans="1:7" ht="16.8" x14ac:dyDescent="0.3">
      <c r="A4948" s="1" t="s">
        <v>4943</v>
      </c>
      <c r="B4948" s="17" t="s">
        <v>10471</v>
      </c>
      <c r="C4948" s="2" t="str">
        <f t="shared" si="193"/>
        <v>schiebt</v>
      </c>
      <c r="D4948" s="2" t="str">
        <f t="shared" si="194"/>
        <v>schiebt</v>
      </c>
      <c r="E4948" s="2" t="str">
        <f t="shared" si="194"/>
        <v>schiebt</v>
      </c>
      <c r="F4948" s="2" t="str">
        <f t="shared" si="194"/>
        <v>schiebt</v>
      </c>
      <c r="G4948" s="2" t="str">
        <f t="shared" si="194"/>
        <v>schiebt</v>
      </c>
    </row>
    <row r="4949" spans="1:7" ht="16.8" x14ac:dyDescent="0.3">
      <c r="A4949" s="1" t="s">
        <v>4944</v>
      </c>
      <c r="B4949" s="17" t="s">
        <v>10472</v>
      </c>
      <c r="C4949" s="2" t="str">
        <f t="shared" si="193"/>
        <v>schief</v>
      </c>
      <c r="D4949" s="2" t="str">
        <f t="shared" si="194"/>
        <v>schief</v>
      </c>
      <c r="E4949" s="2" t="str">
        <f t="shared" si="194"/>
        <v>schief</v>
      </c>
      <c r="F4949" s="2" t="str">
        <f t="shared" si="194"/>
        <v>schief</v>
      </c>
      <c r="G4949" s="2" t="str">
        <f t="shared" si="194"/>
        <v>schief</v>
      </c>
    </row>
    <row r="4950" spans="1:7" ht="16.8" x14ac:dyDescent="0.3">
      <c r="A4950" s="1" t="s">
        <v>4945</v>
      </c>
      <c r="B4950" s="17" t="s">
        <v>10473</v>
      </c>
      <c r="C4950" s="2" t="str">
        <f t="shared" si="193"/>
        <v>schien</v>
      </c>
      <c r="D4950" s="2" t="str">
        <f t="shared" si="194"/>
        <v>schien</v>
      </c>
      <c r="E4950" s="2" t="str">
        <f t="shared" si="194"/>
        <v>schien</v>
      </c>
      <c r="F4950" s="2" t="str">
        <f t="shared" si="194"/>
        <v>schien</v>
      </c>
      <c r="G4950" s="2" t="str">
        <f t="shared" si="194"/>
        <v>schien</v>
      </c>
    </row>
    <row r="4951" spans="1:7" ht="16.8" x14ac:dyDescent="0.3">
      <c r="A4951" s="1" t="s">
        <v>4946</v>
      </c>
      <c r="B4951" s="17" t="s">
        <v>10474</v>
      </c>
      <c r="C4951" s="2" t="str">
        <f t="shared" si="193"/>
        <v>schießen</v>
      </c>
      <c r="D4951" s="2" t="str">
        <f t="shared" si="194"/>
        <v>schießen</v>
      </c>
      <c r="E4951" s="2" t="str">
        <f t="shared" si="194"/>
        <v>schießen</v>
      </c>
      <c r="F4951" s="2" t="str">
        <f t="shared" si="194"/>
        <v>schießen</v>
      </c>
      <c r="G4951" s="2" t="str">
        <f t="shared" si="194"/>
        <v>schießen</v>
      </c>
    </row>
    <row r="4952" spans="1:7" ht="16.8" x14ac:dyDescent="0.3">
      <c r="A4952" s="1" t="s">
        <v>4947</v>
      </c>
      <c r="B4952" s="17" t="s">
        <v>10475</v>
      </c>
      <c r="C4952" s="2" t="str">
        <f t="shared" si="193"/>
        <v>schießt</v>
      </c>
      <c r="D4952" s="2" t="str">
        <f t="shared" si="194"/>
        <v>schießt</v>
      </c>
      <c r="E4952" s="2" t="str">
        <f t="shared" si="194"/>
        <v>schießt</v>
      </c>
      <c r="F4952" s="2" t="str">
        <f t="shared" si="194"/>
        <v>schießt</v>
      </c>
      <c r="G4952" s="2" t="str">
        <f t="shared" si="194"/>
        <v>schießt</v>
      </c>
    </row>
    <row r="4953" spans="1:7" ht="16.8" x14ac:dyDescent="0.3">
      <c r="A4953" s="1" t="s">
        <v>4948</v>
      </c>
      <c r="B4953" s="17" t="s">
        <v>10476</v>
      </c>
      <c r="C4953" s="2" t="str">
        <f t="shared" si="193"/>
        <v>Schiff</v>
      </c>
      <c r="D4953" s="2" t="str">
        <f t="shared" si="194"/>
        <v>Schiff</v>
      </c>
      <c r="E4953" s="2" t="str">
        <f t="shared" si="194"/>
        <v>Schiff</v>
      </c>
      <c r="F4953" s="2" t="str">
        <f t="shared" si="194"/>
        <v>Schiff</v>
      </c>
      <c r="G4953" s="2" t="str">
        <f t="shared" si="194"/>
        <v>Schiff</v>
      </c>
    </row>
    <row r="4954" spans="1:7" ht="16.8" x14ac:dyDescent="0.3">
      <c r="A4954" s="1" t="s">
        <v>4949</v>
      </c>
      <c r="B4954" s="17" t="s">
        <v>10477</v>
      </c>
      <c r="C4954" s="2" t="str">
        <f t="shared" si="193"/>
        <v>Schiffskatastrophe</v>
      </c>
      <c r="D4954" s="2" t="str">
        <f t="shared" si="194"/>
        <v>Schiffskatastrophe</v>
      </c>
      <c r="E4954" s="2" t="str">
        <f t="shared" si="194"/>
        <v>Schiffskatastrophe</v>
      </c>
      <c r="F4954" s="2" t="str">
        <f t="shared" si="194"/>
        <v>Schiffskatastrophe</v>
      </c>
      <c r="G4954" s="2" t="str">
        <f t="shared" si="194"/>
        <v>Schiffskatastrophe</v>
      </c>
    </row>
    <row r="4955" spans="1:7" ht="16.8" x14ac:dyDescent="0.3">
      <c r="A4955" s="1" t="s">
        <v>4950</v>
      </c>
      <c r="B4955" s="17" t="s">
        <v>10478</v>
      </c>
      <c r="C4955" s="2" t="str">
        <f t="shared" si="193"/>
        <v>Schild</v>
      </c>
      <c r="D4955" s="2" t="str">
        <f t="shared" si="194"/>
        <v>Schild</v>
      </c>
      <c r="E4955" s="2" t="str">
        <f t="shared" si="194"/>
        <v>Schild</v>
      </c>
      <c r="F4955" s="2" t="str">
        <f t="shared" si="194"/>
        <v>Schild</v>
      </c>
      <c r="G4955" s="2" t="str">
        <f t="shared" si="194"/>
        <v>Schild</v>
      </c>
    </row>
    <row r="4956" spans="1:7" ht="16.8" x14ac:dyDescent="0.3">
      <c r="A4956" s="1" t="s">
        <v>4951</v>
      </c>
      <c r="B4956" s="17" t="s">
        <v>10479</v>
      </c>
      <c r="C4956" s="2" t="str">
        <f t="shared" si="193"/>
        <v>Schildkröte</v>
      </c>
      <c r="D4956" s="2" t="str">
        <f t="shared" si="194"/>
        <v>Schildkröte</v>
      </c>
      <c r="E4956" s="2" t="str">
        <f t="shared" si="194"/>
        <v>Schildkröte</v>
      </c>
      <c r="F4956" s="2" t="str">
        <f t="shared" si="194"/>
        <v>Schildkröte</v>
      </c>
      <c r="G4956" s="2" t="str">
        <f t="shared" si="194"/>
        <v>Schildkröte</v>
      </c>
    </row>
    <row r="4957" spans="1:7" ht="16.8" x14ac:dyDescent="0.3">
      <c r="A4957" s="1" t="s">
        <v>4952</v>
      </c>
      <c r="B4957" s="17" t="s">
        <v>10480</v>
      </c>
      <c r="C4957" s="2" t="str">
        <f t="shared" si="193"/>
        <v>schimpfen</v>
      </c>
      <c r="D4957" s="2" t="str">
        <f t="shared" si="194"/>
        <v>schimpfen</v>
      </c>
      <c r="E4957" s="2" t="str">
        <f t="shared" si="194"/>
        <v>schimpfen</v>
      </c>
      <c r="F4957" s="2" t="str">
        <f t="shared" si="194"/>
        <v>schimpfen</v>
      </c>
      <c r="G4957" s="2" t="str">
        <f t="shared" si="194"/>
        <v>schimpfen</v>
      </c>
    </row>
    <row r="4958" spans="1:7" ht="16.8" x14ac:dyDescent="0.3">
      <c r="A4958" s="1" t="s">
        <v>4953</v>
      </c>
      <c r="B4958" s="17" t="s">
        <v>10480</v>
      </c>
      <c r="C4958" s="2" t="str">
        <f t="shared" si="193"/>
        <v>schimpft</v>
      </c>
      <c r="D4958" s="2" t="str">
        <f t="shared" si="194"/>
        <v>schimpft</v>
      </c>
      <c r="E4958" s="2" t="str">
        <f t="shared" si="194"/>
        <v>schimpft</v>
      </c>
      <c r="F4958" s="2" t="str">
        <f t="shared" si="194"/>
        <v>schimpft</v>
      </c>
      <c r="G4958" s="2" t="str">
        <f t="shared" si="194"/>
        <v>schimpft</v>
      </c>
    </row>
    <row r="4959" spans="1:7" ht="16.8" x14ac:dyDescent="0.3">
      <c r="A4959" s="1" t="s">
        <v>4954</v>
      </c>
      <c r="B4959" s="17" t="s">
        <v>10480</v>
      </c>
      <c r="C4959" s="2" t="str">
        <f t="shared" si="193"/>
        <v>schimpfte</v>
      </c>
      <c r="D4959" s="2" t="str">
        <f t="shared" si="194"/>
        <v>schimpfte</v>
      </c>
      <c r="E4959" s="2" t="str">
        <f t="shared" si="194"/>
        <v>schimpfte</v>
      </c>
      <c r="F4959" s="2" t="str">
        <f t="shared" si="194"/>
        <v>schimpfte</v>
      </c>
      <c r="G4959" s="2" t="str">
        <f t="shared" si="194"/>
        <v>schimpfte</v>
      </c>
    </row>
    <row r="4960" spans="1:7" ht="16.8" x14ac:dyDescent="0.3">
      <c r="A4960" s="1" t="s">
        <v>4955</v>
      </c>
      <c r="B4960" s="17" t="s">
        <v>10481</v>
      </c>
      <c r="C4960" s="2" t="str">
        <f t="shared" si="193"/>
        <v>Schinken</v>
      </c>
      <c r="D4960" s="2" t="str">
        <f t="shared" si="194"/>
        <v>Schinken</v>
      </c>
      <c r="E4960" s="2" t="str">
        <f t="shared" si="194"/>
        <v>Schinken</v>
      </c>
      <c r="F4960" s="2" t="str">
        <f t="shared" si="194"/>
        <v>Schinken</v>
      </c>
      <c r="G4960" s="2" t="str">
        <f t="shared" si="194"/>
        <v>Schinken</v>
      </c>
    </row>
    <row r="4961" spans="1:7" ht="16.8" x14ac:dyDescent="0.3">
      <c r="A4961" s="1" t="s">
        <v>4956</v>
      </c>
      <c r="B4961" s="17" t="s">
        <v>10359</v>
      </c>
      <c r="C4961" s="2" t="str">
        <f t="shared" si="193"/>
        <v>Schirm</v>
      </c>
      <c r="D4961" s="2" t="str">
        <f t="shared" si="194"/>
        <v>Schirm</v>
      </c>
      <c r="E4961" s="2" t="str">
        <f t="shared" si="194"/>
        <v>Schirm</v>
      </c>
      <c r="F4961" s="2" t="str">
        <f t="shared" si="194"/>
        <v>Schirm</v>
      </c>
      <c r="G4961" s="2" t="str">
        <f t="shared" si="194"/>
        <v>Schirm</v>
      </c>
    </row>
    <row r="4962" spans="1:7" ht="16.8" x14ac:dyDescent="0.3">
      <c r="A4962" s="1" t="s">
        <v>4957</v>
      </c>
      <c r="B4962" s="17" t="s">
        <v>10482</v>
      </c>
      <c r="C4962" s="2" t="str">
        <f t="shared" si="193"/>
        <v>Schlaf</v>
      </c>
      <c r="D4962" s="2" t="str">
        <f t="shared" si="194"/>
        <v>Schlaf</v>
      </c>
      <c r="E4962" s="2" t="str">
        <f t="shared" si="194"/>
        <v>Schlaf</v>
      </c>
      <c r="F4962" s="2" t="str">
        <f t="shared" si="194"/>
        <v>Schlaf</v>
      </c>
      <c r="G4962" s="2" t="str">
        <f t="shared" si="194"/>
        <v>Schlaf</v>
      </c>
    </row>
    <row r="4963" spans="1:7" ht="16.8" x14ac:dyDescent="0.3">
      <c r="A4963" s="1" t="s">
        <v>4958</v>
      </c>
      <c r="B4963" s="17" t="s">
        <v>10482</v>
      </c>
      <c r="C4963" s="2" t="str">
        <f t="shared" si="193"/>
        <v>schlafe</v>
      </c>
      <c r="D4963" s="2" t="str">
        <f t="shared" si="194"/>
        <v>schlafe</v>
      </c>
      <c r="E4963" s="2" t="str">
        <f t="shared" si="194"/>
        <v>schlafe</v>
      </c>
      <c r="F4963" s="2" t="str">
        <f t="shared" si="194"/>
        <v>schlafe</v>
      </c>
      <c r="G4963" s="2" t="str">
        <f t="shared" si="194"/>
        <v>schlafe</v>
      </c>
    </row>
    <row r="4964" spans="1:7" ht="16.8" x14ac:dyDescent="0.3">
      <c r="A4964" s="1" t="s">
        <v>4959</v>
      </c>
      <c r="B4964" s="17" t="s">
        <v>10482</v>
      </c>
      <c r="C4964" s="2" t="str">
        <f t="shared" si="193"/>
        <v>schlafen</v>
      </c>
      <c r="D4964" s="2" t="str">
        <f t="shared" si="194"/>
        <v>schlafen</v>
      </c>
      <c r="E4964" s="2" t="str">
        <f t="shared" si="194"/>
        <v>schlafen</v>
      </c>
      <c r="F4964" s="2" t="str">
        <f t="shared" si="194"/>
        <v>schlafen</v>
      </c>
      <c r="G4964" s="2" t="str">
        <f t="shared" si="194"/>
        <v>schlafen</v>
      </c>
    </row>
    <row r="4965" spans="1:7" ht="16.8" x14ac:dyDescent="0.3">
      <c r="A4965" s="1" t="s">
        <v>4960</v>
      </c>
      <c r="B4965" s="17" t="s">
        <v>10482</v>
      </c>
      <c r="C4965" s="2" t="str">
        <f t="shared" si="193"/>
        <v>schläfst</v>
      </c>
      <c r="D4965" s="2" t="str">
        <f t="shared" si="194"/>
        <v>schläfst</v>
      </c>
      <c r="E4965" s="2" t="str">
        <f t="shared" si="194"/>
        <v>schläfst</v>
      </c>
      <c r="F4965" s="2" t="str">
        <f t="shared" si="194"/>
        <v>schläfst</v>
      </c>
      <c r="G4965" s="2" t="str">
        <f t="shared" si="194"/>
        <v>schläfst</v>
      </c>
    </row>
    <row r="4966" spans="1:7" ht="16.8" x14ac:dyDescent="0.3">
      <c r="A4966" s="1" t="s">
        <v>4961</v>
      </c>
      <c r="B4966" s="17" t="s">
        <v>10483</v>
      </c>
      <c r="C4966" s="2" t="str">
        <f t="shared" si="193"/>
        <v>schläft</v>
      </c>
      <c r="D4966" s="2" t="str">
        <f t="shared" si="194"/>
        <v>schläft</v>
      </c>
      <c r="E4966" s="2" t="str">
        <f t="shared" si="194"/>
        <v>schläft</v>
      </c>
      <c r="F4966" s="2" t="str">
        <f t="shared" si="194"/>
        <v>schläft</v>
      </c>
      <c r="G4966" s="2" t="str">
        <f t="shared" si="194"/>
        <v>schläft</v>
      </c>
    </row>
    <row r="4967" spans="1:7" ht="16.8" x14ac:dyDescent="0.3">
      <c r="A4967" s="1" t="s">
        <v>4962</v>
      </c>
      <c r="B4967" s="17" t="s">
        <v>10484</v>
      </c>
      <c r="C4967" s="2" t="str">
        <f t="shared" si="193"/>
        <v>Schlag</v>
      </c>
      <c r="D4967" s="2" t="str">
        <f t="shared" si="194"/>
        <v>Schlag</v>
      </c>
      <c r="E4967" s="2" t="str">
        <f t="shared" si="194"/>
        <v>Schlag</v>
      </c>
      <c r="F4967" s="2" t="str">
        <f t="shared" si="194"/>
        <v>Schlag</v>
      </c>
      <c r="G4967" s="2" t="str">
        <f t="shared" si="194"/>
        <v>Schlag</v>
      </c>
    </row>
    <row r="4968" spans="1:7" ht="16.8" x14ac:dyDescent="0.3">
      <c r="A4968" s="1" t="s">
        <v>4963</v>
      </c>
      <c r="B4968" s="17" t="s">
        <v>10484</v>
      </c>
      <c r="C4968" s="2" t="str">
        <f t="shared" si="193"/>
        <v>schlage</v>
      </c>
      <c r="D4968" s="2" t="str">
        <f t="shared" si="194"/>
        <v>schlage</v>
      </c>
      <c r="E4968" s="2" t="str">
        <f t="shared" si="194"/>
        <v>schlage</v>
      </c>
      <c r="F4968" s="2" t="str">
        <f t="shared" si="194"/>
        <v>schlage</v>
      </c>
      <c r="G4968" s="2" t="str">
        <f t="shared" si="194"/>
        <v>schlage</v>
      </c>
    </row>
    <row r="4969" spans="1:7" ht="16.8" x14ac:dyDescent="0.3">
      <c r="A4969" s="1" t="s">
        <v>4964</v>
      </c>
      <c r="B4969" s="17" t="s">
        <v>10484</v>
      </c>
      <c r="C4969" s="2" t="str">
        <f t="shared" si="193"/>
        <v>schlagen</v>
      </c>
      <c r="D4969" s="2" t="str">
        <f t="shared" si="194"/>
        <v>schlagen</v>
      </c>
      <c r="E4969" s="2" t="str">
        <f t="shared" si="194"/>
        <v>schlagen</v>
      </c>
      <c r="F4969" s="2" t="str">
        <f t="shared" si="194"/>
        <v>schlagen</v>
      </c>
      <c r="G4969" s="2" t="str">
        <f t="shared" si="194"/>
        <v>schlagen</v>
      </c>
    </row>
    <row r="4970" spans="1:7" ht="16.8" x14ac:dyDescent="0.3">
      <c r="A4970" s="1" t="s">
        <v>4965</v>
      </c>
      <c r="B4970" s="17" t="s">
        <v>8004</v>
      </c>
      <c r="C4970" s="2" t="str">
        <f t="shared" si="193"/>
        <v>Schlagobers</v>
      </c>
      <c r="D4970" s="2" t="str">
        <f t="shared" si="194"/>
        <v>Schlagobers</v>
      </c>
      <c r="E4970" s="2" t="str">
        <f t="shared" si="194"/>
        <v>Schlagobers</v>
      </c>
      <c r="F4970" s="2" t="str">
        <f t="shared" si="194"/>
        <v>Schlagobers</v>
      </c>
      <c r="G4970" s="2" t="str">
        <f t="shared" si="194"/>
        <v>Schlagobers</v>
      </c>
    </row>
    <row r="4971" spans="1:7" ht="16.8" x14ac:dyDescent="0.3">
      <c r="A4971" s="1" t="s">
        <v>4966</v>
      </c>
      <c r="B4971" s="17" t="s">
        <v>8004</v>
      </c>
      <c r="C4971" s="2" t="str">
        <f t="shared" si="193"/>
        <v>schlägt</v>
      </c>
      <c r="D4971" s="2" t="str">
        <f t="shared" si="194"/>
        <v>schlägt</v>
      </c>
      <c r="E4971" s="2" t="str">
        <f t="shared" si="194"/>
        <v>schlägt</v>
      </c>
      <c r="F4971" s="2" t="str">
        <f t="shared" si="194"/>
        <v>schlägt</v>
      </c>
      <c r="G4971" s="2" t="str">
        <f t="shared" si="194"/>
        <v>schlägt</v>
      </c>
    </row>
    <row r="4972" spans="1:7" ht="16.8" x14ac:dyDescent="0.3">
      <c r="A4972" s="1" t="s">
        <v>4967</v>
      </c>
      <c r="B4972" s="17" t="s">
        <v>10485</v>
      </c>
      <c r="C4972" s="2" t="str">
        <f t="shared" si="193"/>
        <v>Schlange</v>
      </c>
      <c r="D4972" s="2" t="str">
        <f t="shared" si="194"/>
        <v>Schlange</v>
      </c>
      <c r="E4972" s="2" t="str">
        <f t="shared" si="194"/>
        <v>Schlange</v>
      </c>
      <c r="F4972" s="2" t="str">
        <f t="shared" si="194"/>
        <v>Schlange</v>
      </c>
      <c r="G4972" s="2" t="str">
        <f t="shared" si="194"/>
        <v>Schlange</v>
      </c>
    </row>
    <row r="4973" spans="1:7" ht="16.8" x14ac:dyDescent="0.3">
      <c r="A4973" s="1" t="s">
        <v>4968</v>
      </c>
      <c r="B4973" s="17" t="s">
        <v>10485</v>
      </c>
      <c r="C4973" s="2" t="str">
        <f t="shared" si="193"/>
        <v>Schlangen</v>
      </c>
      <c r="D4973" s="2" t="str">
        <f t="shared" si="194"/>
        <v>Schlangen</v>
      </c>
      <c r="E4973" s="2" t="str">
        <f t="shared" si="194"/>
        <v>Schlangen</v>
      </c>
      <c r="F4973" s="2" t="str">
        <f t="shared" si="194"/>
        <v>Schlangen</v>
      </c>
      <c r="G4973" s="2" t="str">
        <f t="shared" si="194"/>
        <v>Schlangen</v>
      </c>
    </row>
    <row r="4974" spans="1:7" ht="16.8" x14ac:dyDescent="0.3">
      <c r="A4974" s="1" t="s">
        <v>4969</v>
      </c>
      <c r="B4974" s="17" t="s">
        <v>10486</v>
      </c>
      <c r="C4974" s="2" t="str">
        <f t="shared" si="193"/>
        <v>schlank</v>
      </c>
      <c r="D4974" s="2" t="str">
        <f t="shared" si="194"/>
        <v>schlank</v>
      </c>
      <c r="E4974" s="2" t="str">
        <f t="shared" si="194"/>
        <v>schlank</v>
      </c>
      <c r="F4974" s="2" t="str">
        <f t="shared" si="194"/>
        <v>schlank</v>
      </c>
      <c r="G4974" s="2" t="str">
        <f t="shared" si="194"/>
        <v>schlank</v>
      </c>
    </row>
    <row r="4975" spans="1:7" ht="16.8" x14ac:dyDescent="0.3">
      <c r="A4975" s="1" t="s">
        <v>4970</v>
      </c>
      <c r="B4975" s="17" t="s">
        <v>8005</v>
      </c>
      <c r="C4975" s="2" t="str">
        <f t="shared" si="193"/>
        <v>schlecht</v>
      </c>
      <c r="D4975" s="2" t="str">
        <f t="shared" si="194"/>
        <v>schlecht</v>
      </c>
      <c r="E4975" s="2" t="str">
        <f t="shared" si="194"/>
        <v>schlecht</v>
      </c>
      <c r="F4975" s="2" t="str">
        <f t="shared" si="194"/>
        <v>schlecht</v>
      </c>
      <c r="G4975" s="2" t="str">
        <f t="shared" si="194"/>
        <v>schlecht</v>
      </c>
    </row>
    <row r="4976" spans="1:7" ht="16.8" x14ac:dyDescent="0.3">
      <c r="A4976" s="1" t="s">
        <v>4971</v>
      </c>
      <c r="B4976" s="17" t="s">
        <v>8005</v>
      </c>
      <c r="C4976" s="2" t="str">
        <f t="shared" si="193"/>
        <v>schlechte</v>
      </c>
      <c r="D4976" s="2" t="str">
        <f t="shared" si="194"/>
        <v>schlechte</v>
      </c>
      <c r="E4976" s="2" t="str">
        <f t="shared" si="194"/>
        <v>schlechte</v>
      </c>
      <c r="F4976" s="2" t="str">
        <f t="shared" si="194"/>
        <v>schlechte</v>
      </c>
      <c r="G4976" s="2" t="str">
        <f t="shared" si="194"/>
        <v>schlechte</v>
      </c>
    </row>
    <row r="4977" spans="1:7" ht="16.8" x14ac:dyDescent="0.3">
      <c r="A4977" s="1" t="s">
        <v>4972</v>
      </c>
      <c r="B4977" s="17" t="s">
        <v>8005</v>
      </c>
      <c r="C4977" s="2" t="str">
        <f t="shared" si="193"/>
        <v>schlechtem</v>
      </c>
      <c r="D4977" s="2" t="str">
        <f t="shared" si="194"/>
        <v>schlechtem</v>
      </c>
      <c r="E4977" s="2" t="str">
        <f t="shared" si="194"/>
        <v>schlechtem</v>
      </c>
      <c r="F4977" s="2" t="str">
        <f t="shared" si="194"/>
        <v>schlechtem</v>
      </c>
      <c r="G4977" s="2" t="str">
        <f t="shared" si="194"/>
        <v>schlechtem</v>
      </c>
    </row>
    <row r="4978" spans="1:7" ht="16.8" x14ac:dyDescent="0.3">
      <c r="A4978" s="1" t="s">
        <v>4973</v>
      </c>
      <c r="B4978" s="17" t="s">
        <v>8005</v>
      </c>
      <c r="C4978" s="2" t="str">
        <f t="shared" si="193"/>
        <v>schlechtes</v>
      </c>
      <c r="D4978" s="2" t="str">
        <f t="shared" si="194"/>
        <v>schlechtes</v>
      </c>
      <c r="E4978" s="2" t="str">
        <f t="shared" si="194"/>
        <v>schlechtes</v>
      </c>
      <c r="F4978" s="2" t="str">
        <f t="shared" si="194"/>
        <v>schlechtes</v>
      </c>
      <c r="G4978" s="2" t="str">
        <f t="shared" si="194"/>
        <v>schlechtes</v>
      </c>
    </row>
    <row r="4979" spans="1:7" ht="16.8" x14ac:dyDescent="0.3">
      <c r="A4979" s="1" t="s">
        <v>4974</v>
      </c>
      <c r="B4979" s="17" t="s">
        <v>9415</v>
      </c>
      <c r="C4979" s="2" t="str">
        <f t="shared" si="193"/>
        <v>schlief</v>
      </c>
      <c r="D4979" s="2" t="str">
        <f t="shared" si="194"/>
        <v>schlief</v>
      </c>
      <c r="E4979" s="2" t="str">
        <f t="shared" si="194"/>
        <v>schlief</v>
      </c>
      <c r="F4979" s="2" t="str">
        <f t="shared" si="194"/>
        <v>schlief</v>
      </c>
      <c r="G4979" s="2" t="str">
        <f t="shared" si="194"/>
        <v>schlief</v>
      </c>
    </row>
    <row r="4980" spans="1:7" ht="16.8" x14ac:dyDescent="0.3">
      <c r="A4980" s="1" t="s">
        <v>4975</v>
      </c>
      <c r="B4980" s="17" t="s">
        <v>8394</v>
      </c>
      <c r="C4980" s="2" t="str">
        <f t="shared" si="193"/>
        <v>schließe</v>
      </c>
      <c r="D4980" s="2" t="str">
        <f t="shared" si="194"/>
        <v>schließe</v>
      </c>
      <c r="E4980" s="2" t="str">
        <f t="shared" si="194"/>
        <v>schließe</v>
      </c>
      <c r="F4980" s="2" t="str">
        <f t="shared" si="194"/>
        <v>schließe</v>
      </c>
      <c r="G4980" s="2" t="str">
        <f t="shared" si="194"/>
        <v>schließe</v>
      </c>
    </row>
    <row r="4981" spans="1:7" ht="16.8" x14ac:dyDescent="0.3">
      <c r="A4981" s="1" t="s">
        <v>4976</v>
      </c>
      <c r="B4981" s="17" t="s">
        <v>8394</v>
      </c>
      <c r="C4981" s="2" t="str">
        <f t="shared" si="193"/>
        <v>schließen</v>
      </c>
      <c r="D4981" s="2" t="str">
        <f t="shared" si="194"/>
        <v>schließen</v>
      </c>
      <c r="E4981" s="2" t="str">
        <f t="shared" si="194"/>
        <v>schließen</v>
      </c>
      <c r="F4981" s="2" t="str">
        <f t="shared" si="194"/>
        <v>schließen</v>
      </c>
      <c r="G4981" s="2" t="str">
        <f t="shared" si="194"/>
        <v>schließen</v>
      </c>
    </row>
    <row r="4982" spans="1:7" ht="16.8" x14ac:dyDescent="0.3">
      <c r="A4982" s="1" t="s">
        <v>4977</v>
      </c>
      <c r="B4982" s="17" t="s">
        <v>8006</v>
      </c>
      <c r="C4982" s="2" t="str">
        <f t="shared" si="193"/>
        <v>schließlich</v>
      </c>
      <c r="D4982" s="2" t="str">
        <f t="shared" si="194"/>
        <v>schließlich</v>
      </c>
      <c r="E4982" s="2" t="str">
        <f t="shared" si="194"/>
        <v>schließlich</v>
      </c>
      <c r="F4982" s="2" t="str">
        <f t="shared" si="194"/>
        <v>schließlich</v>
      </c>
      <c r="G4982" s="2" t="str">
        <f t="shared" si="194"/>
        <v>schließlich</v>
      </c>
    </row>
    <row r="4983" spans="1:7" ht="16.8" x14ac:dyDescent="0.3">
      <c r="A4983" s="1" t="s">
        <v>4978</v>
      </c>
      <c r="B4983" s="17" t="s">
        <v>8007</v>
      </c>
      <c r="C4983" s="2" t="str">
        <f t="shared" si="193"/>
        <v>schließt</v>
      </c>
      <c r="D4983" s="2" t="str">
        <f t="shared" si="194"/>
        <v>schließt</v>
      </c>
      <c r="E4983" s="2" t="str">
        <f t="shared" si="194"/>
        <v>schließt</v>
      </c>
      <c r="F4983" s="2" t="str">
        <f t="shared" si="194"/>
        <v>schließt</v>
      </c>
      <c r="G4983" s="2" t="str">
        <f t="shared" si="194"/>
        <v>schließt</v>
      </c>
    </row>
    <row r="4984" spans="1:7" ht="16.8" x14ac:dyDescent="0.3">
      <c r="A4984" s="1" t="s">
        <v>4979</v>
      </c>
      <c r="B4984" s="17" t="s">
        <v>8005</v>
      </c>
      <c r="C4984" s="2" t="str">
        <f t="shared" si="193"/>
        <v>schlimm</v>
      </c>
      <c r="D4984" s="2" t="str">
        <f t="shared" si="194"/>
        <v>schlimm</v>
      </c>
      <c r="E4984" s="2" t="str">
        <f t="shared" si="194"/>
        <v>schlimm</v>
      </c>
      <c r="F4984" s="2" t="str">
        <f t="shared" si="194"/>
        <v>schlimm</v>
      </c>
      <c r="G4984" s="2" t="str">
        <f t="shared" si="194"/>
        <v>schlimm</v>
      </c>
    </row>
    <row r="4985" spans="1:7" ht="16.8" x14ac:dyDescent="0.3">
      <c r="A4985" s="1" t="s">
        <v>4980</v>
      </c>
      <c r="B4985" s="17" t="s">
        <v>8005</v>
      </c>
      <c r="C4985" s="2" t="str">
        <f t="shared" si="193"/>
        <v>schlimme</v>
      </c>
      <c r="D4985" s="2" t="str">
        <f t="shared" si="194"/>
        <v>schlimme</v>
      </c>
      <c r="E4985" s="2" t="str">
        <f t="shared" si="194"/>
        <v>schlimme</v>
      </c>
      <c r="F4985" s="2" t="str">
        <f t="shared" si="194"/>
        <v>schlimme</v>
      </c>
      <c r="G4985" s="2" t="str">
        <f t="shared" si="194"/>
        <v>schlimme</v>
      </c>
    </row>
    <row r="4986" spans="1:7" ht="16.8" x14ac:dyDescent="0.3">
      <c r="A4986" s="1" t="s">
        <v>4981</v>
      </c>
      <c r="B4986" s="17" t="s">
        <v>8008</v>
      </c>
      <c r="C4986" s="2" t="str">
        <f t="shared" si="193"/>
        <v>schlimmer</v>
      </c>
      <c r="D4986" s="2" t="str">
        <f t="shared" si="194"/>
        <v>schlimmer</v>
      </c>
      <c r="E4986" s="2" t="str">
        <f t="shared" si="194"/>
        <v>schlimmer</v>
      </c>
      <c r="F4986" s="2" t="str">
        <f t="shared" si="194"/>
        <v>schlimmer</v>
      </c>
      <c r="G4986" s="2" t="str">
        <f t="shared" si="194"/>
        <v>schlimmer</v>
      </c>
    </row>
    <row r="4987" spans="1:7" ht="16.8" x14ac:dyDescent="0.3">
      <c r="A4987" s="1" t="s">
        <v>4982</v>
      </c>
      <c r="B4987" s="17" t="s">
        <v>8005</v>
      </c>
      <c r="C4987" s="2" t="str">
        <f t="shared" si="193"/>
        <v>Schlimmes</v>
      </c>
      <c r="D4987" s="2" t="str">
        <f t="shared" si="194"/>
        <v>Schlimmes</v>
      </c>
      <c r="E4987" s="2" t="str">
        <f t="shared" si="194"/>
        <v>Schlimmes</v>
      </c>
      <c r="F4987" s="2" t="str">
        <f t="shared" si="194"/>
        <v>Schlimmes</v>
      </c>
      <c r="G4987" s="2" t="str">
        <f t="shared" si="194"/>
        <v>Schlimmes</v>
      </c>
    </row>
    <row r="4988" spans="1:7" ht="16.8" x14ac:dyDescent="0.3">
      <c r="A4988" s="1" t="s">
        <v>4983</v>
      </c>
      <c r="B4988" s="17" t="s">
        <v>7597</v>
      </c>
      <c r="C4988" s="2" t="str">
        <f t="shared" si="193"/>
        <v>schloss</v>
      </c>
      <c r="D4988" s="2" t="str">
        <f t="shared" si="194"/>
        <v>schloss</v>
      </c>
      <c r="E4988" s="2" t="str">
        <f t="shared" si="194"/>
        <v>schloss</v>
      </c>
      <c r="F4988" s="2" t="str">
        <f t="shared" si="194"/>
        <v>schloss</v>
      </c>
      <c r="G4988" s="2" t="str">
        <f t="shared" si="194"/>
        <v>schloss</v>
      </c>
    </row>
    <row r="4989" spans="1:7" ht="16.8" x14ac:dyDescent="0.3">
      <c r="A4989" s="1" t="s">
        <v>4984</v>
      </c>
      <c r="B4989" s="17" t="s">
        <v>9465</v>
      </c>
      <c r="C4989" s="2" t="str">
        <f t="shared" si="193"/>
        <v>schlug</v>
      </c>
      <c r="D4989" s="2" t="str">
        <f t="shared" si="194"/>
        <v>schlug</v>
      </c>
      <c r="E4989" s="2" t="str">
        <f t="shared" si="194"/>
        <v>schlug</v>
      </c>
      <c r="F4989" s="2" t="str">
        <f t="shared" si="194"/>
        <v>schlug</v>
      </c>
      <c r="G4989" s="2" t="str">
        <f t="shared" si="194"/>
        <v>schlug</v>
      </c>
    </row>
    <row r="4990" spans="1:7" ht="16.8" x14ac:dyDescent="0.3">
      <c r="A4990" s="1" t="s">
        <v>4985</v>
      </c>
      <c r="B4990" s="17" t="s">
        <v>8394</v>
      </c>
      <c r="C4990" s="2" t="str">
        <f t="shared" si="193"/>
        <v>Schluss</v>
      </c>
      <c r="D4990" s="2" t="str">
        <f t="shared" si="194"/>
        <v>Schluss</v>
      </c>
      <c r="E4990" s="2" t="str">
        <f t="shared" si="194"/>
        <v>Schluss</v>
      </c>
      <c r="F4990" s="2" t="str">
        <f t="shared" si="194"/>
        <v>Schluss</v>
      </c>
      <c r="G4990" s="2" t="str">
        <f t="shared" si="194"/>
        <v>Schluss</v>
      </c>
    </row>
    <row r="4991" spans="1:7" ht="16.8" x14ac:dyDescent="0.3">
      <c r="A4991" s="1" t="s">
        <v>4986</v>
      </c>
      <c r="B4991" s="17" t="s">
        <v>10487</v>
      </c>
      <c r="C4991" s="2" t="str">
        <f t="shared" si="193"/>
        <v>Schlüssel</v>
      </c>
      <c r="D4991" s="2" t="str">
        <f t="shared" si="194"/>
        <v>Schlüssel</v>
      </c>
      <c r="E4991" s="2" t="str">
        <f t="shared" si="194"/>
        <v>Schlüssel</v>
      </c>
      <c r="F4991" s="2" t="str">
        <f t="shared" si="194"/>
        <v>Schlüssel</v>
      </c>
      <c r="G4991" s="2" t="str">
        <f t="shared" si="194"/>
        <v>Schlüssel</v>
      </c>
    </row>
    <row r="4992" spans="1:7" ht="16.8" x14ac:dyDescent="0.3">
      <c r="A4992" s="1" t="s">
        <v>4987</v>
      </c>
      <c r="B4992" s="17" t="s">
        <v>8009</v>
      </c>
      <c r="C4992" s="2" t="str">
        <f t="shared" si="193"/>
        <v>schmal</v>
      </c>
      <c r="D4992" s="2" t="str">
        <f t="shared" si="194"/>
        <v>schmal</v>
      </c>
      <c r="E4992" s="2" t="str">
        <f t="shared" si="194"/>
        <v>schmal</v>
      </c>
      <c r="F4992" s="2" t="str">
        <f t="shared" si="194"/>
        <v>schmal</v>
      </c>
      <c r="G4992" s="2" t="str">
        <f t="shared" si="194"/>
        <v>schmal</v>
      </c>
    </row>
    <row r="4993" spans="1:7" ht="16.8" x14ac:dyDescent="0.3">
      <c r="A4993" s="1" t="s">
        <v>4988</v>
      </c>
      <c r="B4993" s="17" t="s">
        <v>9418</v>
      </c>
      <c r="C4993" s="2" t="str">
        <f t="shared" si="193"/>
        <v>Schmecken</v>
      </c>
      <c r="D4993" s="2" t="str">
        <f t="shared" si="194"/>
        <v>Schmecken</v>
      </c>
      <c r="E4993" s="2" t="str">
        <f t="shared" si="194"/>
        <v>Schmecken</v>
      </c>
      <c r="F4993" s="2" t="str">
        <f t="shared" si="194"/>
        <v>Schmecken</v>
      </c>
      <c r="G4993" s="2" t="str">
        <f t="shared" si="194"/>
        <v>Schmecken</v>
      </c>
    </row>
    <row r="4994" spans="1:7" ht="16.8" x14ac:dyDescent="0.3">
      <c r="A4994" s="1" t="s">
        <v>4989</v>
      </c>
      <c r="B4994" s="17" t="s">
        <v>10488</v>
      </c>
      <c r="C4994" s="2" t="str">
        <f t="shared" si="193"/>
        <v>schmeckt</v>
      </c>
      <c r="D4994" s="2" t="str">
        <f t="shared" si="194"/>
        <v>schmeckt</v>
      </c>
      <c r="E4994" s="2" t="str">
        <f t="shared" si="194"/>
        <v>schmeckt</v>
      </c>
      <c r="F4994" s="2" t="str">
        <f t="shared" si="194"/>
        <v>schmeckt</v>
      </c>
      <c r="G4994" s="2" t="str">
        <f t="shared" si="194"/>
        <v>schmeckt</v>
      </c>
    </row>
    <row r="4995" spans="1:7" ht="16.8" x14ac:dyDescent="0.3">
      <c r="A4995" s="1" t="s">
        <v>4990</v>
      </c>
      <c r="B4995" s="17" t="s">
        <v>9338</v>
      </c>
      <c r="C4995" s="2" t="str">
        <f t="shared" si="193"/>
        <v>schmeckte</v>
      </c>
      <c r="D4995" s="2" t="str">
        <f t="shared" si="194"/>
        <v>schmeckte</v>
      </c>
      <c r="E4995" s="2" t="str">
        <f t="shared" si="194"/>
        <v>schmeckte</v>
      </c>
      <c r="F4995" s="2" t="str">
        <f t="shared" si="194"/>
        <v>schmeckte</v>
      </c>
      <c r="G4995" s="2" t="str">
        <f t="shared" si="194"/>
        <v>schmeckte</v>
      </c>
    </row>
    <row r="4996" spans="1:7" ht="16.8" x14ac:dyDescent="0.3">
      <c r="A4996" s="1" t="s">
        <v>4991</v>
      </c>
      <c r="B4996" s="17" t="s">
        <v>10489</v>
      </c>
      <c r="C4996" s="2" t="str">
        <f t="shared" si="193"/>
        <v>Schmerz</v>
      </c>
      <c r="D4996" s="2" t="str">
        <f t="shared" si="194"/>
        <v>Schmerz</v>
      </c>
      <c r="E4996" s="2" t="str">
        <f t="shared" si="194"/>
        <v>Schmerz</v>
      </c>
      <c r="F4996" s="2" t="str">
        <f t="shared" si="194"/>
        <v>Schmerz</v>
      </c>
      <c r="G4996" s="2" t="str">
        <f t="shared" ref="E4996:G5059" si="195">HYPERLINK(G$1&amp;$A4996,$A4996)</f>
        <v>Schmerz</v>
      </c>
    </row>
    <row r="4997" spans="1:7" ht="16.8" x14ac:dyDescent="0.3">
      <c r="A4997" s="1" t="s">
        <v>4992</v>
      </c>
      <c r="B4997" s="17" t="s">
        <v>10489</v>
      </c>
      <c r="C4997" s="2" t="str">
        <f t="shared" ref="C4997:C5060" si="196">HYPERLINK(C$1&amp;$A4997,$A4997)</f>
        <v>Schmerzen</v>
      </c>
      <c r="D4997" s="2" t="str">
        <f t="shared" ref="D4997:G5060" si="197">HYPERLINK(D$1&amp;$A4997,$A4997)</f>
        <v>Schmerzen</v>
      </c>
      <c r="E4997" s="2" t="str">
        <f t="shared" si="195"/>
        <v>Schmerzen</v>
      </c>
      <c r="F4997" s="2" t="str">
        <f t="shared" si="195"/>
        <v>Schmerzen</v>
      </c>
      <c r="G4997" s="2" t="str">
        <f t="shared" si="195"/>
        <v>Schmerzen</v>
      </c>
    </row>
    <row r="4998" spans="1:7" ht="16.8" x14ac:dyDescent="0.3">
      <c r="A4998" s="1" t="s">
        <v>4993</v>
      </c>
      <c r="B4998" s="17" t="s">
        <v>10490</v>
      </c>
      <c r="C4998" s="2" t="str">
        <f t="shared" si="196"/>
        <v>Schmerzmittel</v>
      </c>
      <c r="D4998" s="2" t="str">
        <f t="shared" si="197"/>
        <v>Schmerzmittel</v>
      </c>
      <c r="E4998" s="2" t="str">
        <f t="shared" si="195"/>
        <v>Schmerzmittel</v>
      </c>
      <c r="F4998" s="2" t="str">
        <f t="shared" si="195"/>
        <v>Schmerzmittel</v>
      </c>
      <c r="G4998" s="2" t="str">
        <f t="shared" si="195"/>
        <v>Schmerzmittel</v>
      </c>
    </row>
    <row r="4999" spans="1:7" ht="16.8" x14ac:dyDescent="0.3">
      <c r="A4999" s="1" t="s">
        <v>4994</v>
      </c>
      <c r="B4999" s="17" t="s">
        <v>10490</v>
      </c>
      <c r="C4999" s="2" t="str">
        <f t="shared" si="196"/>
        <v>Schmerztablette</v>
      </c>
      <c r="D4999" s="2" t="str">
        <f t="shared" si="197"/>
        <v>Schmerztablette</v>
      </c>
      <c r="E4999" s="2" t="str">
        <f t="shared" si="195"/>
        <v>Schmerztablette</v>
      </c>
      <c r="F4999" s="2" t="str">
        <f t="shared" si="195"/>
        <v>Schmerztablette</v>
      </c>
      <c r="G4999" s="2" t="str">
        <f t="shared" si="195"/>
        <v>Schmerztablette</v>
      </c>
    </row>
    <row r="5000" spans="1:7" ht="16.8" x14ac:dyDescent="0.3">
      <c r="A5000" s="1" t="s">
        <v>4995</v>
      </c>
      <c r="B5000" s="17" t="s">
        <v>10490</v>
      </c>
      <c r="C5000" s="2" t="str">
        <f t="shared" si="196"/>
        <v>Schmerztabletten</v>
      </c>
      <c r="D5000" s="2" t="str">
        <f t="shared" si="197"/>
        <v>Schmerztabletten</v>
      </c>
      <c r="E5000" s="2" t="str">
        <f t="shared" si="195"/>
        <v>Schmerztabletten</v>
      </c>
      <c r="F5000" s="2" t="str">
        <f t="shared" si="195"/>
        <v>Schmerztabletten</v>
      </c>
      <c r="G5000" s="2" t="str">
        <f t="shared" si="195"/>
        <v>Schmerztabletten</v>
      </c>
    </row>
    <row r="5001" spans="1:7" ht="16.8" x14ac:dyDescent="0.3">
      <c r="A5001" s="1" t="s">
        <v>4996</v>
      </c>
      <c r="B5001" s="17" t="s">
        <v>4996</v>
      </c>
      <c r="C5001" s="2" t="str">
        <f t="shared" si="196"/>
        <v>Schmidt</v>
      </c>
      <c r="D5001" s="2" t="str">
        <f t="shared" si="197"/>
        <v>Schmidt</v>
      </c>
      <c r="E5001" s="2" t="str">
        <f t="shared" si="195"/>
        <v>Schmidt</v>
      </c>
      <c r="F5001" s="2" t="str">
        <f t="shared" si="195"/>
        <v>Schmidt</v>
      </c>
      <c r="G5001" s="2" t="str">
        <f t="shared" si="195"/>
        <v>Schmidt</v>
      </c>
    </row>
    <row r="5002" spans="1:7" ht="16.8" x14ac:dyDescent="0.3">
      <c r="A5002" s="1" t="s">
        <v>4997</v>
      </c>
      <c r="B5002" s="17" t="s">
        <v>10491</v>
      </c>
      <c r="C5002" s="2" t="str">
        <f t="shared" si="196"/>
        <v>schminken</v>
      </c>
      <c r="D5002" s="2" t="str">
        <f t="shared" si="197"/>
        <v>schminken</v>
      </c>
      <c r="E5002" s="2" t="str">
        <f t="shared" si="195"/>
        <v>schminken</v>
      </c>
      <c r="F5002" s="2" t="str">
        <f t="shared" si="195"/>
        <v>schminken</v>
      </c>
      <c r="G5002" s="2" t="str">
        <f t="shared" si="195"/>
        <v>schminken</v>
      </c>
    </row>
    <row r="5003" spans="1:7" ht="16.8" x14ac:dyDescent="0.3">
      <c r="A5003" s="1" t="s">
        <v>4998</v>
      </c>
      <c r="B5003" s="17" t="s">
        <v>10491</v>
      </c>
      <c r="C5003" s="2" t="str">
        <f t="shared" si="196"/>
        <v>schminkt</v>
      </c>
      <c r="D5003" s="2" t="str">
        <f t="shared" si="197"/>
        <v>schminkt</v>
      </c>
      <c r="E5003" s="2" t="str">
        <f t="shared" si="195"/>
        <v>schminkt</v>
      </c>
      <c r="F5003" s="2" t="str">
        <f t="shared" si="195"/>
        <v>schminkt</v>
      </c>
      <c r="G5003" s="2" t="str">
        <f t="shared" si="195"/>
        <v>schminkt</v>
      </c>
    </row>
    <row r="5004" spans="1:7" ht="16.8" x14ac:dyDescent="0.3">
      <c r="A5004" s="1" t="s">
        <v>4999</v>
      </c>
      <c r="B5004" s="17" t="s">
        <v>10491</v>
      </c>
      <c r="C5004" s="2" t="str">
        <f t="shared" si="196"/>
        <v>schminkte</v>
      </c>
      <c r="D5004" s="2" t="str">
        <f t="shared" si="197"/>
        <v>schminkte</v>
      </c>
      <c r="E5004" s="2" t="str">
        <f t="shared" si="195"/>
        <v>schminkte</v>
      </c>
      <c r="F5004" s="2" t="str">
        <f t="shared" si="195"/>
        <v>schminkte</v>
      </c>
      <c r="G5004" s="2" t="str">
        <f t="shared" si="195"/>
        <v>schminkte</v>
      </c>
    </row>
    <row r="5005" spans="1:7" ht="16.8" x14ac:dyDescent="0.3">
      <c r="A5005" s="1" t="s">
        <v>5000</v>
      </c>
      <c r="B5005" s="17" t="s">
        <v>5000</v>
      </c>
      <c r="C5005" s="2" t="str">
        <f t="shared" si="196"/>
        <v>Schmitz</v>
      </c>
      <c r="D5005" s="2" t="str">
        <f t="shared" si="197"/>
        <v>Schmitz</v>
      </c>
      <c r="E5005" s="2" t="str">
        <f t="shared" si="195"/>
        <v>Schmitz</v>
      </c>
      <c r="F5005" s="2" t="str">
        <f t="shared" si="195"/>
        <v>Schmitz</v>
      </c>
      <c r="G5005" s="2" t="str">
        <f t="shared" si="195"/>
        <v>Schmitz</v>
      </c>
    </row>
    <row r="5006" spans="1:7" ht="16.8" x14ac:dyDescent="0.3">
      <c r="A5006" s="1" t="s">
        <v>5001</v>
      </c>
      <c r="B5006" s="17" t="s">
        <v>10492</v>
      </c>
      <c r="C5006" s="2" t="str">
        <f t="shared" si="196"/>
        <v>Schmuck</v>
      </c>
      <c r="D5006" s="2" t="str">
        <f t="shared" si="197"/>
        <v>Schmuck</v>
      </c>
      <c r="E5006" s="2" t="str">
        <f t="shared" si="195"/>
        <v>Schmuck</v>
      </c>
      <c r="F5006" s="2" t="str">
        <f t="shared" si="195"/>
        <v>Schmuck</v>
      </c>
      <c r="G5006" s="2" t="str">
        <f t="shared" si="195"/>
        <v>Schmuck</v>
      </c>
    </row>
    <row r="5007" spans="1:7" ht="16.8" x14ac:dyDescent="0.3">
      <c r="A5007" s="1" t="s">
        <v>5002</v>
      </c>
      <c r="B5007" s="17" t="s">
        <v>10493</v>
      </c>
      <c r="C5007" s="2" t="str">
        <f t="shared" si="196"/>
        <v>Schmutz</v>
      </c>
      <c r="D5007" s="2" t="str">
        <f t="shared" si="197"/>
        <v>Schmutz</v>
      </c>
      <c r="E5007" s="2" t="str">
        <f t="shared" si="195"/>
        <v>Schmutz</v>
      </c>
      <c r="F5007" s="2" t="str">
        <f t="shared" si="195"/>
        <v>Schmutz</v>
      </c>
      <c r="G5007" s="2" t="str">
        <f t="shared" si="195"/>
        <v>Schmutz</v>
      </c>
    </row>
    <row r="5008" spans="1:7" ht="16.8" x14ac:dyDescent="0.3">
      <c r="A5008" s="1" t="s">
        <v>5003</v>
      </c>
      <c r="B5008" s="17" t="s">
        <v>8239</v>
      </c>
      <c r="C5008" s="2" t="str">
        <f t="shared" si="196"/>
        <v>schmutzig</v>
      </c>
      <c r="D5008" s="2" t="str">
        <f t="shared" si="197"/>
        <v>schmutzig</v>
      </c>
      <c r="E5008" s="2" t="str">
        <f t="shared" si="195"/>
        <v>schmutzig</v>
      </c>
      <c r="F5008" s="2" t="str">
        <f t="shared" si="195"/>
        <v>schmutzig</v>
      </c>
      <c r="G5008" s="2" t="str">
        <f t="shared" si="195"/>
        <v>schmutzig</v>
      </c>
    </row>
    <row r="5009" spans="1:7" ht="16.8" x14ac:dyDescent="0.3">
      <c r="A5009" s="1" t="s">
        <v>5004</v>
      </c>
      <c r="B5009" s="17" t="s">
        <v>8239</v>
      </c>
      <c r="C5009" s="2" t="str">
        <f t="shared" si="196"/>
        <v>schmutzige</v>
      </c>
      <c r="D5009" s="2" t="str">
        <f t="shared" si="197"/>
        <v>schmutzige</v>
      </c>
      <c r="E5009" s="2" t="str">
        <f t="shared" si="195"/>
        <v>schmutzige</v>
      </c>
      <c r="F5009" s="2" t="str">
        <f t="shared" si="195"/>
        <v>schmutzige</v>
      </c>
      <c r="G5009" s="2" t="str">
        <f t="shared" si="195"/>
        <v>schmutzige</v>
      </c>
    </row>
    <row r="5010" spans="1:7" ht="16.8" x14ac:dyDescent="0.3">
      <c r="A5010" s="1" t="s">
        <v>5005</v>
      </c>
      <c r="B5010" s="17" t="s">
        <v>10494</v>
      </c>
      <c r="C5010" s="2" t="str">
        <f t="shared" si="196"/>
        <v>schnallt</v>
      </c>
      <c r="D5010" s="2" t="str">
        <f t="shared" si="197"/>
        <v>schnallt</v>
      </c>
      <c r="E5010" s="2" t="str">
        <f t="shared" si="195"/>
        <v>schnallt</v>
      </c>
      <c r="F5010" s="2" t="str">
        <f t="shared" si="195"/>
        <v>schnallt</v>
      </c>
      <c r="G5010" s="2" t="str">
        <f t="shared" si="195"/>
        <v>schnallt</v>
      </c>
    </row>
    <row r="5011" spans="1:7" ht="16.8" x14ac:dyDescent="0.3">
      <c r="A5011" s="1" t="s">
        <v>5006</v>
      </c>
      <c r="B5011" s="17" t="s">
        <v>10494</v>
      </c>
      <c r="C5011" s="2" t="str">
        <f t="shared" si="196"/>
        <v>schnallte</v>
      </c>
      <c r="D5011" s="2" t="str">
        <f t="shared" si="197"/>
        <v>schnallte</v>
      </c>
      <c r="E5011" s="2" t="str">
        <f t="shared" si="195"/>
        <v>schnallte</v>
      </c>
      <c r="F5011" s="2" t="str">
        <f t="shared" si="195"/>
        <v>schnallte</v>
      </c>
      <c r="G5011" s="2" t="str">
        <f t="shared" si="195"/>
        <v>schnallte</v>
      </c>
    </row>
    <row r="5012" spans="1:7" ht="16.8" x14ac:dyDescent="0.3">
      <c r="A5012" s="1" t="s">
        <v>5007</v>
      </c>
      <c r="B5012" s="17" t="s">
        <v>10495</v>
      </c>
      <c r="C5012" s="2" t="str">
        <f t="shared" si="196"/>
        <v>Schnee</v>
      </c>
      <c r="D5012" s="2" t="str">
        <f t="shared" si="197"/>
        <v>Schnee</v>
      </c>
      <c r="E5012" s="2" t="str">
        <f t="shared" si="195"/>
        <v>Schnee</v>
      </c>
      <c r="F5012" s="2" t="str">
        <f t="shared" si="195"/>
        <v>Schnee</v>
      </c>
      <c r="G5012" s="2" t="str">
        <f t="shared" si="195"/>
        <v>Schnee</v>
      </c>
    </row>
    <row r="5013" spans="1:7" ht="16.8" x14ac:dyDescent="0.3">
      <c r="A5013" s="1" t="s">
        <v>5008</v>
      </c>
      <c r="B5013" s="17" t="s">
        <v>8010</v>
      </c>
      <c r="C5013" s="2" t="str">
        <f t="shared" si="196"/>
        <v>schneiden</v>
      </c>
      <c r="D5013" s="2" t="str">
        <f t="shared" si="197"/>
        <v>schneiden</v>
      </c>
      <c r="E5013" s="2" t="str">
        <f t="shared" si="195"/>
        <v>schneiden</v>
      </c>
      <c r="F5013" s="2" t="str">
        <f t="shared" si="195"/>
        <v>schneiden</v>
      </c>
      <c r="G5013" s="2" t="str">
        <f t="shared" si="195"/>
        <v>schneiden</v>
      </c>
    </row>
    <row r="5014" spans="1:7" ht="16.8" x14ac:dyDescent="0.3">
      <c r="A5014" s="1" t="s">
        <v>5009</v>
      </c>
      <c r="B5014" s="17" t="s">
        <v>10496</v>
      </c>
      <c r="C5014" s="2" t="str">
        <f t="shared" si="196"/>
        <v>schneidet</v>
      </c>
      <c r="D5014" s="2" t="str">
        <f t="shared" si="197"/>
        <v>schneidet</v>
      </c>
      <c r="E5014" s="2" t="str">
        <f t="shared" si="195"/>
        <v>schneidet</v>
      </c>
      <c r="F5014" s="2" t="str">
        <f t="shared" si="195"/>
        <v>schneidet</v>
      </c>
      <c r="G5014" s="2" t="str">
        <f t="shared" si="195"/>
        <v>schneidet</v>
      </c>
    </row>
    <row r="5015" spans="1:7" ht="16.8" x14ac:dyDescent="0.3">
      <c r="A5015" s="1" t="s">
        <v>5010</v>
      </c>
      <c r="B5015" s="17" t="s">
        <v>10495</v>
      </c>
      <c r="C5015" s="2" t="str">
        <f t="shared" si="196"/>
        <v>schneien</v>
      </c>
      <c r="D5015" s="2" t="str">
        <f t="shared" si="197"/>
        <v>schneien</v>
      </c>
      <c r="E5015" s="2" t="str">
        <f t="shared" si="195"/>
        <v>schneien</v>
      </c>
      <c r="F5015" s="2" t="str">
        <f t="shared" si="195"/>
        <v>schneien</v>
      </c>
      <c r="G5015" s="2" t="str">
        <f t="shared" si="195"/>
        <v>schneien</v>
      </c>
    </row>
    <row r="5016" spans="1:7" ht="16.8" x14ac:dyDescent="0.3">
      <c r="A5016" s="1" t="s">
        <v>5011</v>
      </c>
      <c r="B5016" s="17" t="s">
        <v>10496</v>
      </c>
      <c r="C5016" s="2" t="str">
        <f t="shared" si="196"/>
        <v>schneit</v>
      </c>
      <c r="D5016" s="2" t="str">
        <f t="shared" si="197"/>
        <v>schneit</v>
      </c>
      <c r="E5016" s="2" t="str">
        <f t="shared" si="195"/>
        <v>schneit</v>
      </c>
      <c r="F5016" s="2" t="str">
        <f t="shared" si="195"/>
        <v>schneit</v>
      </c>
      <c r="G5016" s="2" t="str">
        <f t="shared" si="195"/>
        <v>schneit</v>
      </c>
    </row>
    <row r="5017" spans="1:7" ht="16.8" x14ac:dyDescent="0.3">
      <c r="A5017" s="1" t="s">
        <v>5012</v>
      </c>
      <c r="B5017" s="17" t="s">
        <v>10495</v>
      </c>
      <c r="C5017" s="2" t="str">
        <f t="shared" si="196"/>
        <v>schneite</v>
      </c>
      <c r="D5017" s="2" t="str">
        <f t="shared" si="197"/>
        <v>schneite</v>
      </c>
      <c r="E5017" s="2" t="str">
        <f t="shared" si="195"/>
        <v>schneite</v>
      </c>
      <c r="F5017" s="2" t="str">
        <f t="shared" si="195"/>
        <v>schneite</v>
      </c>
      <c r="G5017" s="2" t="str">
        <f t="shared" si="195"/>
        <v>schneite</v>
      </c>
    </row>
    <row r="5018" spans="1:7" ht="16.8" x14ac:dyDescent="0.3">
      <c r="A5018" s="1" t="s">
        <v>5013</v>
      </c>
      <c r="B5018" s="17" t="s">
        <v>7473</v>
      </c>
      <c r="C5018" s="2" t="str">
        <f t="shared" si="196"/>
        <v>schnell</v>
      </c>
      <c r="D5018" s="2" t="str">
        <f t="shared" si="197"/>
        <v>schnell</v>
      </c>
      <c r="E5018" s="2" t="str">
        <f t="shared" si="195"/>
        <v>schnell</v>
      </c>
      <c r="F5018" s="2" t="str">
        <f t="shared" si="195"/>
        <v>schnell</v>
      </c>
      <c r="G5018" s="2" t="str">
        <f t="shared" si="195"/>
        <v>schnell</v>
      </c>
    </row>
    <row r="5019" spans="1:7" ht="16.8" x14ac:dyDescent="0.3">
      <c r="A5019" s="1" t="s">
        <v>5014</v>
      </c>
      <c r="B5019" s="17" t="s">
        <v>7473</v>
      </c>
      <c r="C5019" s="2" t="str">
        <f t="shared" si="196"/>
        <v>schneller</v>
      </c>
      <c r="D5019" s="2" t="str">
        <f t="shared" si="197"/>
        <v>schneller</v>
      </c>
      <c r="E5019" s="2" t="str">
        <f t="shared" si="195"/>
        <v>schneller</v>
      </c>
      <c r="F5019" s="2" t="str">
        <f t="shared" si="195"/>
        <v>schneller</v>
      </c>
      <c r="G5019" s="2" t="str">
        <f t="shared" si="195"/>
        <v>schneller</v>
      </c>
    </row>
    <row r="5020" spans="1:7" ht="16.8" x14ac:dyDescent="0.3">
      <c r="A5020" s="1" t="s">
        <v>5015</v>
      </c>
      <c r="B5020" s="17" t="s">
        <v>7473</v>
      </c>
      <c r="C5020" s="2" t="str">
        <f t="shared" si="196"/>
        <v>schnelles</v>
      </c>
      <c r="D5020" s="2" t="str">
        <f t="shared" si="197"/>
        <v>schnelles</v>
      </c>
      <c r="E5020" s="2" t="str">
        <f t="shared" si="195"/>
        <v>schnelles</v>
      </c>
      <c r="F5020" s="2" t="str">
        <f t="shared" si="195"/>
        <v>schnelles</v>
      </c>
      <c r="G5020" s="2" t="str">
        <f t="shared" si="195"/>
        <v>schnelles</v>
      </c>
    </row>
    <row r="5021" spans="1:7" ht="16.8" x14ac:dyDescent="0.3">
      <c r="A5021" s="1" t="s">
        <v>5016</v>
      </c>
      <c r="B5021" s="17" t="s">
        <v>8010</v>
      </c>
      <c r="C5021" s="2" t="str">
        <f t="shared" si="196"/>
        <v>schnitt</v>
      </c>
      <c r="D5021" s="2" t="str">
        <f t="shared" si="197"/>
        <v>schnitt</v>
      </c>
      <c r="E5021" s="2" t="str">
        <f t="shared" si="195"/>
        <v>schnitt</v>
      </c>
      <c r="F5021" s="2" t="str">
        <f t="shared" si="195"/>
        <v>schnitt</v>
      </c>
      <c r="G5021" s="2" t="str">
        <f t="shared" si="195"/>
        <v>schnitt</v>
      </c>
    </row>
    <row r="5022" spans="1:7" ht="16.8" x14ac:dyDescent="0.3">
      <c r="A5022" s="1" t="s">
        <v>5017</v>
      </c>
      <c r="B5022" s="17" t="s">
        <v>5017</v>
      </c>
      <c r="C5022" s="2" t="str">
        <f t="shared" si="196"/>
        <v>Schnitzel</v>
      </c>
      <c r="D5022" s="2" t="str">
        <f t="shared" si="197"/>
        <v>Schnitzel</v>
      </c>
      <c r="E5022" s="2" t="str">
        <f t="shared" si="195"/>
        <v>Schnitzel</v>
      </c>
      <c r="F5022" s="2" t="str">
        <f t="shared" si="195"/>
        <v>Schnitzel</v>
      </c>
      <c r="G5022" s="2" t="str">
        <f t="shared" si="195"/>
        <v>Schnitzel</v>
      </c>
    </row>
    <row r="5023" spans="1:7" ht="16.8" x14ac:dyDescent="0.3">
      <c r="A5023" s="1" t="s">
        <v>5018</v>
      </c>
      <c r="B5023" s="17" t="s">
        <v>10497</v>
      </c>
      <c r="C5023" s="2" t="str">
        <f t="shared" si="196"/>
        <v>Schnupfen</v>
      </c>
      <c r="D5023" s="2" t="str">
        <f t="shared" si="197"/>
        <v>Schnupfen</v>
      </c>
      <c r="E5023" s="2" t="str">
        <f t="shared" si="195"/>
        <v>Schnupfen</v>
      </c>
      <c r="F5023" s="2" t="str">
        <f t="shared" si="195"/>
        <v>Schnupfen</v>
      </c>
      <c r="G5023" s="2" t="str">
        <f t="shared" si="195"/>
        <v>Schnupfen</v>
      </c>
    </row>
    <row r="5024" spans="1:7" ht="16.8" x14ac:dyDescent="0.3">
      <c r="A5024" s="1" t="s">
        <v>5019</v>
      </c>
      <c r="B5024" s="17" t="s">
        <v>10498</v>
      </c>
      <c r="C5024" s="2" t="str">
        <f t="shared" si="196"/>
        <v>schob</v>
      </c>
      <c r="D5024" s="2" t="str">
        <f t="shared" si="197"/>
        <v>schob</v>
      </c>
      <c r="E5024" s="2" t="str">
        <f t="shared" si="195"/>
        <v>schob</v>
      </c>
      <c r="F5024" s="2" t="str">
        <f t="shared" si="195"/>
        <v>schob</v>
      </c>
      <c r="G5024" s="2" t="str">
        <f t="shared" si="195"/>
        <v>schob</v>
      </c>
    </row>
    <row r="5025" spans="1:7" ht="16.8" x14ac:dyDescent="0.3">
      <c r="A5025" s="1" t="s">
        <v>5020</v>
      </c>
      <c r="B5025" s="17" t="s">
        <v>10499</v>
      </c>
      <c r="C5025" s="2" t="str">
        <f t="shared" si="196"/>
        <v>Schokolade</v>
      </c>
      <c r="D5025" s="2" t="str">
        <f t="shared" si="197"/>
        <v>Schokolade</v>
      </c>
      <c r="E5025" s="2" t="str">
        <f t="shared" si="195"/>
        <v>Schokolade</v>
      </c>
      <c r="F5025" s="2" t="str">
        <f t="shared" si="195"/>
        <v>Schokolade</v>
      </c>
      <c r="G5025" s="2" t="str">
        <f t="shared" si="195"/>
        <v>Schokolade</v>
      </c>
    </row>
    <row r="5026" spans="1:7" ht="16.8" x14ac:dyDescent="0.3">
      <c r="A5026" s="1" t="s">
        <v>5021</v>
      </c>
      <c r="B5026" s="17" t="s">
        <v>10500</v>
      </c>
      <c r="C5026" s="2" t="str">
        <f t="shared" si="196"/>
        <v>Schokoladeneis</v>
      </c>
      <c r="D5026" s="2" t="str">
        <f t="shared" si="197"/>
        <v>Schokoladeneis</v>
      </c>
      <c r="E5026" s="2" t="str">
        <f t="shared" si="195"/>
        <v>Schokoladeneis</v>
      </c>
      <c r="F5026" s="2" t="str">
        <f t="shared" si="195"/>
        <v>Schokoladeneis</v>
      </c>
      <c r="G5026" s="2" t="str">
        <f t="shared" si="195"/>
        <v>Schokoladeneis</v>
      </c>
    </row>
    <row r="5027" spans="1:7" ht="16.8" x14ac:dyDescent="0.3">
      <c r="A5027" s="1" t="s">
        <v>5022</v>
      </c>
      <c r="B5027" s="17" t="s">
        <v>10500</v>
      </c>
      <c r="C5027" s="2" t="str">
        <f t="shared" si="196"/>
        <v>Schokoladenglace</v>
      </c>
      <c r="D5027" s="2" t="str">
        <f t="shared" si="197"/>
        <v>Schokoladenglace</v>
      </c>
      <c r="E5027" s="2" t="str">
        <f t="shared" si="195"/>
        <v>Schokoladenglace</v>
      </c>
      <c r="F5027" s="2" t="str">
        <f t="shared" si="195"/>
        <v>Schokoladenglace</v>
      </c>
      <c r="G5027" s="2" t="str">
        <f t="shared" si="195"/>
        <v>Schokoladenglace</v>
      </c>
    </row>
    <row r="5028" spans="1:7" ht="16.8" x14ac:dyDescent="0.3">
      <c r="A5028" s="1" t="s">
        <v>5023</v>
      </c>
      <c r="B5028" s="17" t="s">
        <v>7173</v>
      </c>
      <c r="C5028" s="2" t="str">
        <f t="shared" si="196"/>
        <v>schon</v>
      </c>
      <c r="D5028" s="2" t="str">
        <f t="shared" si="197"/>
        <v>schon</v>
      </c>
      <c r="E5028" s="2" t="str">
        <f t="shared" si="195"/>
        <v>schon</v>
      </c>
      <c r="F5028" s="2" t="str">
        <f t="shared" si="195"/>
        <v>schon</v>
      </c>
      <c r="G5028" s="2" t="str">
        <f t="shared" si="195"/>
        <v>schon</v>
      </c>
    </row>
    <row r="5029" spans="1:7" ht="16.8" x14ac:dyDescent="0.3">
      <c r="A5029" s="1" t="s">
        <v>5024</v>
      </c>
      <c r="B5029" s="17" t="s">
        <v>8011</v>
      </c>
      <c r="C5029" s="2" t="str">
        <f t="shared" si="196"/>
        <v>schön</v>
      </c>
      <c r="D5029" s="2" t="str">
        <f t="shared" si="197"/>
        <v>schön</v>
      </c>
      <c r="E5029" s="2" t="str">
        <f t="shared" si="195"/>
        <v>schön</v>
      </c>
      <c r="F5029" s="2" t="str">
        <f t="shared" si="195"/>
        <v>schön</v>
      </c>
      <c r="G5029" s="2" t="str">
        <f t="shared" si="195"/>
        <v>schön</v>
      </c>
    </row>
    <row r="5030" spans="1:7" ht="16.8" x14ac:dyDescent="0.3">
      <c r="A5030" s="1" t="s">
        <v>5025</v>
      </c>
      <c r="B5030" s="17" t="s">
        <v>5025</v>
      </c>
      <c r="C5030" s="2" t="str">
        <f t="shared" si="196"/>
        <v>Schönbrunn</v>
      </c>
      <c r="D5030" s="2" t="str">
        <f t="shared" si="197"/>
        <v>Schönbrunn</v>
      </c>
      <c r="E5030" s="2" t="str">
        <f t="shared" si="195"/>
        <v>Schönbrunn</v>
      </c>
      <c r="F5030" s="2" t="str">
        <f t="shared" si="195"/>
        <v>Schönbrunn</v>
      </c>
      <c r="G5030" s="2" t="str">
        <f t="shared" si="195"/>
        <v>Schönbrunn</v>
      </c>
    </row>
    <row r="5031" spans="1:7" ht="16.8" x14ac:dyDescent="0.3">
      <c r="A5031" s="1" t="s">
        <v>5026</v>
      </c>
      <c r="B5031" s="17" t="s">
        <v>8011</v>
      </c>
      <c r="C5031" s="2" t="str">
        <f t="shared" si="196"/>
        <v>schöne</v>
      </c>
      <c r="D5031" s="2" t="str">
        <f t="shared" si="197"/>
        <v>schöne</v>
      </c>
      <c r="E5031" s="2" t="str">
        <f t="shared" si="195"/>
        <v>schöne</v>
      </c>
      <c r="F5031" s="2" t="str">
        <f t="shared" si="195"/>
        <v>schöne</v>
      </c>
      <c r="G5031" s="2" t="str">
        <f t="shared" si="195"/>
        <v>schöne</v>
      </c>
    </row>
    <row r="5032" spans="1:7" ht="16.8" x14ac:dyDescent="0.3">
      <c r="A5032" s="1" t="s">
        <v>5027</v>
      </c>
      <c r="B5032" s="17" t="s">
        <v>8011</v>
      </c>
      <c r="C5032" s="2" t="str">
        <f t="shared" si="196"/>
        <v>schönem</v>
      </c>
      <c r="D5032" s="2" t="str">
        <f t="shared" si="197"/>
        <v>schönem</v>
      </c>
      <c r="E5032" s="2" t="str">
        <f t="shared" si="195"/>
        <v>schönem</v>
      </c>
      <c r="F5032" s="2" t="str">
        <f t="shared" si="195"/>
        <v>schönem</v>
      </c>
      <c r="G5032" s="2" t="str">
        <f t="shared" si="195"/>
        <v>schönem</v>
      </c>
    </row>
    <row r="5033" spans="1:7" ht="16.8" x14ac:dyDescent="0.3">
      <c r="A5033" s="1" t="s">
        <v>5028</v>
      </c>
      <c r="B5033" s="17" t="s">
        <v>8011</v>
      </c>
      <c r="C5033" s="2" t="str">
        <f t="shared" si="196"/>
        <v>schönen</v>
      </c>
      <c r="D5033" s="2" t="str">
        <f t="shared" si="197"/>
        <v>schönen</v>
      </c>
      <c r="E5033" s="2" t="str">
        <f t="shared" si="195"/>
        <v>schönen</v>
      </c>
      <c r="F5033" s="2" t="str">
        <f t="shared" si="195"/>
        <v>schönen</v>
      </c>
      <c r="G5033" s="2" t="str">
        <f t="shared" si="195"/>
        <v>schönen</v>
      </c>
    </row>
    <row r="5034" spans="1:7" ht="16.8" x14ac:dyDescent="0.3">
      <c r="A5034" s="1" t="s">
        <v>5029</v>
      </c>
      <c r="B5034" s="17" t="s">
        <v>10501</v>
      </c>
      <c r="C5034" s="2" t="str">
        <f t="shared" si="196"/>
        <v>Schönes</v>
      </c>
      <c r="D5034" s="2" t="str">
        <f t="shared" si="197"/>
        <v>Schönes</v>
      </c>
      <c r="E5034" s="2" t="str">
        <f t="shared" si="195"/>
        <v>Schönes</v>
      </c>
      <c r="F5034" s="2" t="str">
        <f t="shared" si="195"/>
        <v>Schönes</v>
      </c>
      <c r="G5034" s="2" t="str">
        <f t="shared" si="195"/>
        <v>Schönes</v>
      </c>
    </row>
    <row r="5035" spans="1:7" ht="16.8" x14ac:dyDescent="0.3">
      <c r="A5035" s="1" t="s">
        <v>5030</v>
      </c>
      <c r="B5035" s="17" t="s">
        <v>1096</v>
      </c>
      <c r="C5035" s="2" t="str">
        <f t="shared" si="196"/>
        <v>schoss</v>
      </c>
      <c r="D5035" s="2" t="str">
        <f t="shared" si="197"/>
        <v>schoss</v>
      </c>
      <c r="E5035" s="2" t="str">
        <f t="shared" si="195"/>
        <v>schoss</v>
      </c>
      <c r="F5035" s="2" t="str">
        <f t="shared" si="195"/>
        <v>schoss</v>
      </c>
      <c r="G5035" s="2" t="str">
        <f t="shared" si="195"/>
        <v>schoss</v>
      </c>
    </row>
    <row r="5036" spans="1:7" ht="16.8" x14ac:dyDescent="0.3">
      <c r="A5036" s="1" t="s">
        <v>5031</v>
      </c>
      <c r="B5036" s="17" t="s">
        <v>10502</v>
      </c>
      <c r="C5036" s="2" t="str">
        <f t="shared" si="196"/>
        <v>Schrank</v>
      </c>
      <c r="D5036" s="2" t="str">
        <f t="shared" si="197"/>
        <v>Schrank</v>
      </c>
      <c r="E5036" s="2" t="str">
        <f t="shared" si="195"/>
        <v>Schrank</v>
      </c>
      <c r="F5036" s="2" t="str">
        <f t="shared" si="195"/>
        <v>Schrank</v>
      </c>
      <c r="G5036" s="2" t="str">
        <f t="shared" si="195"/>
        <v>Schrank</v>
      </c>
    </row>
    <row r="5037" spans="1:7" ht="16.8" x14ac:dyDescent="0.3">
      <c r="A5037" s="1" t="s">
        <v>5032</v>
      </c>
      <c r="B5037" s="17" t="s">
        <v>10503</v>
      </c>
      <c r="C5037" s="2" t="str">
        <f t="shared" si="196"/>
        <v>Schränke</v>
      </c>
      <c r="D5037" s="2" t="str">
        <f t="shared" si="197"/>
        <v>Schränke</v>
      </c>
      <c r="E5037" s="2" t="str">
        <f t="shared" si="195"/>
        <v>Schränke</v>
      </c>
      <c r="F5037" s="2" t="str">
        <f t="shared" si="195"/>
        <v>Schränke</v>
      </c>
      <c r="G5037" s="2" t="str">
        <f t="shared" si="195"/>
        <v>Schränke</v>
      </c>
    </row>
    <row r="5038" spans="1:7" ht="16.8" x14ac:dyDescent="0.3">
      <c r="A5038" s="1" t="s">
        <v>5033</v>
      </c>
      <c r="B5038" s="17" t="s">
        <v>8012</v>
      </c>
      <c r="C5038" s="2" t="str">
        <f t="shared" si="196"/>
        <v>Schreck</v>
      </c>
      <c r="D5038" s="2" t="str">
        <f t="shared" si="197"/>
        <v>Schreck</v>
      </c>
      <c r="E5038" s="2" t="str">
        <f t="shared" si="195"/>
        <v>Schreck</v>
      </c>
      <c r="F5038" s="2" t="str">
        <f t="shared" si="195"/>
        <v>Schreck</v>
      </c>
      <c r="G5038" s="2" t="str">
        <f t="shared" si="195"/>
        <v>Schreck</v>
      </c>
    </row>
    <row r="5039" spans="1:7" ht="16.8" x14ac:dyDescent="0.3">
      <c r="A5039" s="1" t="s">
        <v>5034</v>
      </c>
      <c r="B5039" s="17" t="s">
        <v>10504</v>
      </c>
      <c r="C5039" s="2" t="str">
        <f t="shared" si="196"/>
        <v>schrecklich</v>
      </c>
      <c r="D5039" s="2" t="str">
        <f t="shared" si="197"/>
        <v>schrecklich</v>
      </c>
      <c r="E5039" s="2" t="str">
        <f t="shared" si="195"/>
        <v>schrecklich</v>
      </c>
      <c r="F5039" s="2" t="str">
        <f t="shared" si="195"/>
        <v>schrecklich</v>
      </c>
      <c r="G5039" s="2" t="str">
        <f t="shared" si="195"/>
        <v>schrecklich</v>
      </c>
    </row>
    <row r="5040" spans="1:7" ht="16.8" x14ac:dyDescent="0.3">
      <c r="A5040" s="1" t="s">
        <v>5035</v>
      </c>
      <c r="B5040" s="17" t="s">
        <v>10504</v>
      </c>
      <c r="C5040" s="2" t="str">
        <f t="shared" si="196"/>
        <v>schreckliche</v>
      </c>
      <c r="D5040" s="2" t="str">
        <f t="shared" si="197"/>
        <v>schreckliche</v>
      </c>
      <c r="E5040" s="2" t="str">
        <f t="shared" si="195"/>
        <v>schreckliche</v>
      </c>
      <c r="F5040" s="2" t="str">
        <f t="shared" si="195"/>
        <v>schreckliche</v>
      </c>
      <c r="G5040" s="2" t="str">
        <f t="shared" si="195"/>
        <v>schreckliche</v>
      </c>
    </row>
    <row r="5041" spans="1:7" ht="16.8" x14ac:dyDescent="0.3">
      <c r="A5041" s="1" t="s">
        <v>5036</v>
      </c>
      <c r="B5041" s="17" t="s">
        <v>10504</v>
      </c>
      <c r="C5041" s="2" t="str">
        <f t="shared" si="196"/>
        <v>schrecklichen</v>
      </c>
      <c r="D5041" s="2" t="str">
        <f t="shared" si="197"/>
        <v>schrecklichen</v>
      </c>
      <c r="E5041" s="2" t="str">
        <f t="shared" si="195"/>
        <v>schrecklichen</v>
      </c>
      <c r="F5041" s="2" t="str">
        <f t="shared" si="195"/>
        <v>schrecklichen</v>
      </c>
      <c r="G5041" s="2" t="str">
        <f t="shared" si="195"/>
        <v>schrecklichen</v>
      </c>
    </row>
    <row r="5042" spans="1:7" ht="16.8" x14ac:dyDescent="0.3">
      <c r="A5042" s="1" t="s">
        <v>5037</v>
      </c>
      <c r="B5042" s="17" t="s">
        <v>10504</v>
      </c>
      <c r="C5042" s="2" t="str">
        <f t="shared" si="196"/>
        <v>schrecklicher</v>
      </c>
      <c r="D5042" s="2" t="str">
        <f t="shared" si="197"/>
        <v>schrecklicher</v>
      </c>
      <c r="E5042" s="2" t="str">
        <f t="shared" si="195"/>
        <v>schrecklicher</v>
      </c>
      <c r="F5042" s="2" t="str">
        <f t="shared" si="195"/>
        <v>schrecklicher</v>
      </c>
      <c r="G5042" s="2" t="str">
        <f t="shared" si="195"/>
        <v>schrecklicher</v>
      </c>
    </row>
    <row r="5043" spans="1:7" ht="16.8" x14ac:dyDescent="0.3">
      <c r="A5043" s="1" t="s">
        <v>5038</v>
      </c>
      <c r="B5043" s="17" t="s">
        <v>8013</v>
      </c>
      <c r="C5043" s="2" t="str">
        <f t="shared" si="196"/>
        <v>schreibe</v>
      </c>
      <c r="D5043" s="2" t="str">
        <f t="shared" si="197"/>
        <v>schreibe</v>
      </c>
      <c r="E5043" s="2" t="str">
        <f t="shared" si="195"/>
        <v>schreibe</v>
      </c>
      <c r="F5043" s="2" t="str">
        <f t="shared" si="195"/>
        <v>schreibe</v>
      </c>
      <c r="G5043" s="2" t="str">
        <f t="shared" si="195"/>
        <v>schreibe</v>
      </c>
    </row>
    <row r="5044" spans="1:7" ht="16.8" x14ac:dyDescent="0.3">
      <c r="A5044" s="1" t="s">
        <v>5039</v>
      </c>
      <c r="B5044" s="17" t="s">
        <v>8015</v>
      </c>
      <c r="C5044" s="2" t="str">
        <f t="shared" si="196"/>
        <v>Schreiben</v>
      </c>
      <c r="D5044" s="2" t="str">
        <f t="shared" si="197"/>
        <v>Schreiben</v>
      </c>
      <c r="E5044" s="2" t="str">
        <f t="shared" si="195"/>
        <v>Schreiben</v>
      </c>
      <c r="F5044" s="2" t="str">
        <f t="shared" si="195"/>
        <v>Schreiben</v>
      </c>
      <c r="G5044" s="2" t="str">
        <f t="shared" si="195"/>
        <v>Schreiben</v>
      </c>
    </row>
    <row r="5045" spans="1:7" ht="16.8" x14ac:dyDescent="0.3">
      <c r="A5045" s="1" t="s">
        <v>5040</v>
      </c>
      <c r="B5045" s="17" t="s">
        <v>10505</v>
      </c>
      <c r="C5045" s="2" t="str">
        <f t="shared" si="196"/>
        <v>Schreibheft</v>
      </c>
      <c r="D5045" s="2" t="str">
        <f t="shared" si="197"/>
        <v>Schreibheft</v>
      </c>
      <c r="E5045" s="2" t="str">
        <f t="shared" si="195"/>
        <v>Schreibheft</v>
      </c>
      <c r="F5045" s="2" t="str">
        <f t="shared" si="195"/>
        <v>Schreibheft</v>
      </c>
      <c r="G5045" s="2" t="str">
        <f t="shared" si="195"/>
        <v>Schreibheft</v>
      </c>
    </row>
    <row r="5046" spans="1:7" ht="16.8" x14ac:dyDescent="0.3">
      <c r="A5046" s="1" t="s">
        <v>5041</v>
      </c>
      <c r="B5046" s="17" t="s">
        <v>8013</v>
      </c>
      <c r="C5046" s="2" t="str">
        <f t="shared" si="196"/>
        <v>Schreibst</v>
      </c>
      <c r="D5046" s="2" t="str">
        <f t="shared" si="197"/>
        <v>Schreibst</v>
      </c>
      <c r="E5046" s="2" t="str">
        <f t="shared" si="195"/>
        <v>Schreibst</v>
      </c>
      <c r="F5046" s="2" t="str">
        <f t="shared" si="195"/>
        <v>Schreibst</v>
      </c>
      <c r="G5046" s="2" t="str">
        <f t="shared" si="195"/>
        <v>Schreibst</v>
      </c>
    </row>
    <row r="5047" spans="1:7" ht="16.8" x14ac:dyDescent="0.3">
      <c r="A5047" s="1" t="s">
        <v>5042</v>
      </c>
      <c r="B5047" s="17" t="s">
        <v>8014</v>
      </c>
      <c r="C5047" s="2" t="str">
        <f t="shared" si="196"/>
        <v>schreibt</v>
      </c>
      <c r="D5047" s="2" t="str">
        <f t="shared" si="197"/>
        <v>schreibt</v>
      </c>
      <c r="E5047" s="2" t="str">
        <f t="shared" si="195"/>
        <v>schreibt</v>
      </c>
      <c r="F5047" s="2" t="str">
        <f t="shared" si="195"/>
        <v>schreibt</v>
      </c>
      <c r="G5047" s="2" t="str">
        <f t="shared" si="195"/>
        <v>schreibt</v>
      </c>
    </row>
    <row r="5048" spans="1:7" ht="16.8" x14ac:dyDescent="0.3">
      <c r="A5048" s="1" t="s">
        <v>5043</v>
      </c>
      <c r="B5048" s="17" t="s">
        <v>10506</v>
      </c>
      <c r="C5048" s="2" t="str">
        <f t="shared" si="196"/>
        <v>Schreibtisch</v>
      </c>
      <c r="D5048" s="2" t="str">
        <f t="shared" si="197"/>
        <v>Schreibtisch</v>
      </c>
      <c r="E5048" s="2" t="str">
        <f t="shared" si="195"/>
        <v>Schreibtisch</v>
      </c>
      <c r="F5048" s="2" t="str">
        <f t="shared" si="195"/>
        <v>Schreibtisch</v>
      </c>
      <c r="G5048" s="2" t="str">
        <f t="shared" si="195"/>
        <v>Schreibtisch</v>
      </c>
    </row>
    <row r="5049" spans="1:7" ht="16.8" x14ac:dyDescent="0.3">
      <c r="A5049" s="1" t="s">
        <v>5044</v>
      </c>
      <c r="B5049" s="17" t="s">
        <v>10507</v>
      </c>
      <c r="C5049" s="2" t="str">
        <f t="shared" si="196"/>
        <v>schreien</v>
      </c>
      <c r="D5049" s="2" t="str">
        <f t="shared" si="197"/>
        <v>schreien</v>
      </c>
      <c r="E5049" s="2" t="str">
        <f t="shared" si="195"/>
        <v>schreien</v>
      </c>
      <c r="F5049" s="2" t="str">
        <f t="shared" si="195"/>
        <v>schreien</v>
      </c>
      <c r="G5049" s="2" t="str">
        <f t="shared" si="195"/>
        <v>schreien</v>
      </c>
    </row>
    <row r="5050" spans="1:7" ht="16.8" x14ac:dyDescent="0.3">
      <c r="A5050" s="1" t="s">
        <v>5045</v>
      </c>
      <c r="B5050" s="17" t="s">
        <v>10508</v>
      </c>
      <c r="C5050" s="2" t="str">
        <f t="shared" si="196"/>
        <v>schreit</v>
      </c>
      <c r="D5050" s="2" t="str">
        <f t="shared" si="197"/>
        <v>schreit</v>
      </c>
      <c r="E5050" s="2" t="str">
        <f t="shared" si="195"/>
        <v>schreit</v>
      </c>
      <c r="F5050" s="2" t="str">
        <f t="shared" si="195"/>
        <v>schreit</v>
      </c>
      <c r="G5050" s="2" t="str">
        <f t="shared" si="195"/>
        <v>schreit</v>
      </c>
    </row>
    <row r="5051" spans="1:7" ht="16.8" x14ac:dyDescent="0.3">
      <c r="A5051" s="1" t="s">
        <v>5046</v>
      </c>
      <c r="B5051" s="17" t="s">
        <v>10509</v>
      </c>
      <c r="C5051" s="2" t="str">
        <f t="shared" si="196"/>
        <v>schrie</v>
      </c>
      <c r="D5051" s="2" t="str">
        <f t="shared" si="197"/>
        <v>schrie</v>
      </c>
      <c r="E5051" s="2" t="str">
        <f t="shared" si="195"/>
        <v>schrie</v>
      </c>
      <c r="F5051" s="2" t="str">
        <f t="shared" si="195"/>
        <v>schrie</v>
      </c>
      <c r="G5051" s="2" t="str">
        <f t="shared" si="195"/>
        <v>schrie</v>
      </c>
    </row>
    <row r="5052" spans="1:7" ht="16.8" x14ac:dyDescent="0.3">
      <c r="A5052" s="1" t="s">
        <v>5047</v>
      </c>
      <c r="B5052" s="17" t="s">
        <v>10510</v>
      </c>
      <c r="C5052" s="2" t="str">
        <f t="shared" si="196"/>
        <v>schrieb</v>
      </c>
      <c r="D5052" s="2" t="str">
        <f t="shared" si="197"/>
        <v>schrieb</v>
      </c>
      <c r="E5052" s="2" t="str">
        <f t="shared" si="195"/>
        <v>schrieb</v>
      </c>
      <c r="F5052" s="2" t="str">
        <f t="shared" si="195"/>
        <v>schrieb</v>
      </c>
      <c r="G5052" s="2" t="str">
        <f t="shared" si="195"/>
        <v>schrieb</v>
      </c>
    </row>
    <row r="5053" spans="1:7" ht="16.8" x14ac:dyDescent="0.3">
      <c r="A5053" s="1" t="s">
        <v>5048</v>
      </c>
      <c r="B5053" s="17" t="s">
        <v>8015</v>
      </c>
      <c r="C5053" s="2" t="str">
        <f t="shared" si="196"/>
        <v>Schrift</v>
      </c>
      <c r="D5053" s="2" t="str">
        <f t="shared" si="197"/>
        <v>Schrift</v>
      </c>
      <c r="E5053" s="2" t="str">
        <f t="shared" si="195"/>
        <v>Schrift</v>
      </c>
      <c r="F5053" s="2" t="str">
        <f t="shared" si="195"/>
        <v>Schrift</v>
      </c>
      <c r="G5053" s="2" t="str">
        <f t="shared" si="195"/>
        <v>Schrift</v>
      </c>
    </row>
    <row r="5054" spans="1:7" ht="16.8" x14ac:dyDescent="0.3">
      <c r="A5054" s="1" t="s">
        <v>5049</v>
      </c>
      <c r="B5054" s="17" t="s">
        <v>8015</v>
      </c>
      <c r="C5054" s="2" t="str">
        <f t="shared" si="196"/>
        <v>schriftlich</v>
      </c>
      <c r="D5054" s="2" t="str">
        <f t="shared" si="197"/>
        <v>schriftlich</v>
      </c>
      <c r="E5054" s="2" t="str">
        <f t="shared" si="195"/>
        <v>schriftlich</v>
      </c>
      <c r="F5054" s="2" t="str">
        <f t="shared" si="195"/>
        <v>schriftlich</v>
      </c>
      <c r="G5054" s="2" t="str">
        <f t="shared" si="195"/>
        <v>schriftlich</v>
      </c>
    </row>
    <row r="5055" spans="1:7" ht="16.8" x14ac:dyDescent="0.3">
      <c r="A5055" s="1" t="s">
        <v>5050</v>
      </c>
      <c r="B5055" s="17" t="s">
        <v>8015</v>
      </c>
      <c r="C5055" s="2" t="str">
        <f t="shared" si="196"/>
        <v>schriftliche</v>
      </c>
      <c r="D5055" s="2" t="str">
        <f t="shared" si="197"/>
        <v>schriftliche</v>
      </c>
      <c r="E5055" s="2" t="str">
        <f t="shared" si="195"/>
        <v>schriftliche</v>
      </c>
      <c r="F5055" s="2" t="str">
        <f t="shared" si="195"/>
        <v>schriftliche</v>
      </c>
      <c r="G5055" s="2" t="str">
        <f t="shared" si="195"/>
        <v>schriftliche</v>
      </c>
    </row>
    <row r="5056" spans="1:7" ht="16.8" x14ac:dyDescent="0.3">
      <c r="A5056" s="1" t="s">
        <v>5051</v>
      </c>
      <c r="B5056" s="17" t="s">
        <v>8015</v>
      </c>
      <c r="C5056" s="2" t="str">
        <f t="shared" si="196"/>
        <v>schriftlichen</v>
      </c>
      <c r="D5056" s="2" t="str">
        <f t="shared" si="197"/>
        <v>schriftlichen</v>
      </c>
      <c r="E5056" s="2" t="str">
        <f t="shared" si="195"/>
        <v>schriftlichen</v>
      </c>
      <c r="F5056" s="2" t="str">
        <f t="shared" si="195"/>
        <v>schriftlichen</v>
      </c>
      <c r="G5056" s="2" t="str">
        <f t="shared" si="195"/>
        <v>schriftlichen</v>
      </c>
    </row>
    <row r="5057" spans="1:7" ht="16.8" x14ac:dyDescent="0.3">
      <c r="A5057" s="1" t="s">
        <v>5052</v>
      </c>
      <c r="B5057" s="17" t="s">
        <v>10511</v>
      </c>
      <c r="C5057" s="2" t="str">
        <f t="shared" si="196"/>
        <v>Schriftsteller</v>
      </c>
      <c r="D5057" s="2" t="str">
        <f t="shared" si="197"/>
        <v>Schriftsteller</v>
      </c>
      <c r="E5057" s="2" t="str">
        <f t="shared" si="195"/>
        <v>Schriftsteller</v>
      </c>
      <c r="F5057" s="2" t="str">
        <f t="shared" si="195"/>
        <v>Schriftsteller</v>
      </c>
      <c r="G5057" s="2" t="str">
        <f t="shared" si="195"/>
        <v>Schriftsteller</v>
      </c>
    </row>
    <row r="5058" spans="1:7" ht="16.8" x14ac:dyDescent="0.3">
      <c r="A5058" s="1" t="s">
        <v>5053</v>
      </c>
      <c r="B5058" s="17" t="s">
        <v>10511</v>
      </c>
      <c r="C5058" s="2" t="str">
        <f t="shared" si="196"/>
        <v>Schriftstellerin</v>
      </c>
      <c r="D5058" s="2" t="str">
        <f t="shared" si="197"/>
        <v>Schriftstellerin</v>
      </c>
      <c r="E5058" s="2" t="str">
        <f t="shared" si="195"/>
        <v>Schriftstellerin</v>
      </c>
      <c r="F5058" s="2" t="str">
        <f t="shared" si="195"/>
        <v>Schriftstellerin</v>
      </c>
      <c r="G5058" s="2" t="str">
        <f t="shared" si="195"/>
        <v>Schriftstellerin</v>
      </c>
    </row>
    <row r="5059" spans="1:7" ht="16.8" x14ac:dyDescent="0.3">
      <c r="A5059" s="1" t="s">
        <v>5054</v>
      </c>
      <c r="B5059" s="17" t="s">
        <v>10512</v>
      </c>
      <c r="C5059" s="2" t="str">
        <f t="shared" si="196"/>
        <v>Schritt</v>
      </c>
      <c r="D5059" s="2" t="str">
        <f t="shared" si="197"/>
        <v>Schritt</v>
      </c>
      <c r="E5059" s="2" t="str">
        <f t="shared" si="195"/>
        <v>Schritt</v>
      </c>
      <c r="F5059" s="2" t="str">
        <f t="shared" si="195"/>
        <v>Schritt</v>
      </c>
      <c r="G5059" s="2" t="str">
        <f t="shared" si="195"/>
        <v>Schritt</v>
      </c>
    </row>
    <row r="5060" spans="1:7" ht="16.8" x14ac:dyDescent="0.3">
      <c r="A5060" s="1" t="s">
        <v>5055</v>
      </c>
      <c r="B5060" s="17" t="s">
        <v>8016</v>
      </c>
      <c r="C5060" s="2" t="str">
        <f t="shared" si="196"/>
        <v>Schritte</v>
      </c>
      <c r="D5060" s="2" t="str">
        <f t="shared" si="197"/>
        <v>Schritte</v>
      </c>
      <c r="E5060" s="2" t="str">
        <f t="shared" si="197"/>
        <v>Schritte</v>
      </c>
      <c r="F5060" s="2" t="str">
        <f t="shared" si="197"/>
        <v>Schritte</v>
      </c>
      <c r="G5060" s="2" t="str">
        <f t="shared" si="197"/>
        <v>Schritte</v>
      </c>
    </row>
    <row r="5061" spans="1:7" ht="16.8" x14ac:dyDescent="0.3">
      <c r="A5061" s="1" t="s">
        <v>5056</v>
      </c>
      <c r="B5061" s="17" t="s">
        <v>10513</v>
      </c>
      <c r="C5061" s="2" t="str">
        <f t="shared" ref="C5061:C5124" si="198">HYPERLINK(C$1&amp;$A5061,$A5061)</f>
        <v>Schuh</v>
      </c>
      <c r="D5061" s="2" t="str">
        <f t="shared" ref="D5061:G5124" si="199">HYPERLINK(D$1&amp;$A5061,$A5061)</f>
        <v>Schuh</v>
      </c>
      <c r="E5061" s="2" t="str">
        <f t="shared" si="199"/>
        <v>Schuh</v>
      </c>
      <c r="F5061" s="2" t="str">
        <f t="shared" si="199"/>
        <v>Schuh</v>
      </c>
      <c r="G5061" s="2" t="str">
        <f t="shared" si="199"/>
        <v>Schuh</v>
      </c>
    </row>
    <row r="5062" spans="1:7" ht="16.8" x14ac:dyDescent="0.3">
      <c r="A5062" s="1" t="s">
        <v>5057</v>
      </c>
      <c r="B5062" s="17" t="s">
        <v>10514</v>
      </c>
      <c r="C5062" s="2" t="str">
        <f t="shared" si="198"/>
        <v>Schuhe</v>
      </c>
      <c r="D5062" s="2" t="str">
        <f t="shared" si="199"/>
        <v>Schuhe</v>
      </c>
      <c r="E5062" s="2" t="str">
        <f t="shared" si="199"/>
        <v>Schuhe</v>
      </c>
      <c r="F5062" s="2" t="str">
        <f t="shared" si="199"/>
        <v>Schuhe</v>
      </c>
      <c r="G5062" s="2" t="str">
        <f t="shared" si="199"/>
        <v>Schuhe</v>
      </c>
    </row>
    <row r="5063" spans="1:7" ht="16.8" x14ac:dyDescent="0.3">
      <c r="A5063" s="1" t="s">
        <v>5058</v>
      </c>
      <c r="B5063" s="17" t="s">
        <v>10514</v>
      </c>
      <c r="C5063" s="2" t="str">
        <f t="shared" si="198"/>
        <v>Schuhen</v>
      </c>
      <c r="D5063" s="2" t="str">
        <f t="shared" si="199"/>
        <v>Schuhen</v>
      </c>
      <c r="E5063" s="2" t="str">
        <f t="shared" si="199"/>
        <v>Schuhen</v>
      </c>
      <c r="F5063" s="2" t="str">
        <f t="shared" si="199"/>
        <v>Schuhen</v>
      </c>
      <c r="G5063" s="2" t="str">
        <f t="shared" si="199"/>
        <v>Schuhen</v>
      </c>
    </row>
    <row r="5064" spans="1:7" ht="16.8" x14ac:dyDescent="0.3">
      <c r="A5064" s="1" t="s">
        <v>5059</v>
      </c>
      <c r="B5064" s="17" t="s">
        <v>10515</v>
      </c>
      <c r="C5064" s="2" t="str">
        <f t="shared" si="198"/>
        <v>Schuhgeschäft</v>
      </c>
      <c r="D5064" s="2" t="str">
        <f t="shared" si="199"/>
        <v>Schuhgeschäft</v>
      </c>
      <c r="E5064" s="2" t="str">
        <f t="shared" si="199"/>
        <v>Schuhgeschäft</v>
      </c>
      <c r="F5064" s="2" t="str">
        <f t="shared" si="199"/>
        <v>Schuhgeschäft</v>
      </c>
      <c r="G5064" s="2" t="str">
        <f t="shared" si="199"/>
        <v>Schuhgeschäft</v>
      </c>
    </row>
    <row r="5065" spans="1:7" ht="16.8" x14ac:dyDescent="0.3">
      <c r="A5065" s="1" t="s">
        <v>5060</v>
      </c>
      <c r="B5065" s="17" t="s">
        <v>10516</v>
      </c>
      <c r="C5065" s="2" t="str">
        <f t="shared" si="198"/>
        <v>Schulabschluss</v>
      </c>
      <c r="D5065" s="2" t="str">
        <f t="shared" si="199"/>
        <v>Schulabschluss</v>
      </c>
      <c r="E5065" s="2" t="str">
        <f t="shared" si="199"/>
        <v>Schulabschluss</v>
      </c>
      <c r="F5065" s="2" t="str">
        <f t="shared" si="199"/>
        <v>Schulabschluss</v>
      </c>
      <c r="G5065" s="2" t="str">
        <f t="shared" si="199"/>
        <v>Schulabschluss</v>
      </c>
    </row>
    <row r="5066" spans="1:7" ht="16.8" x14ac:dyDescent="0.3">
      <c r="A5066" s="1" t="s">
        <v>5061</v>
      </c>
      <c r="B5066" s="17" t="s">
        <v>10517</v>
      </c>
      <c r="C5066" s="2" t="str">
        <f t="shared" si="198"/>
        <v>Schularbeit</v>
      </c>
      <c r="D5066" s="2" t="str">
        <f t="shared" si="199"/>
        <v>Schularbeit</v>
      </c>
      <c r="E5066" s="2" t="str">
        <f t="shared" si="199"/>
        <v>Schularbeit</v>
      </c>
      <c r="F5066" s="2" t="str">
        <f t="shared" si="199"/>
        <v>Schularbeit</v>
      </c>
      <c r="G5066" s="2" t="str">
        <f t="shared" si="199"/>
        <v>Schularbeit</v>
      </c>
    </row>
    <row r="5067" spans="1:7" ht="16.8" x14ac:dyDescent="0.3">
      <c r="A5067" s="1" t="s">
        <v>5062</v>
      </c>
      <c r="B5067" s="17" t="s">
        <v>10517</v>
      </c>
      <c r="C5067" s="2" t="str">
        <f t="shared" si="198"/>
        <v>Schularbeiten</v>
      </c>
      <c r="D5067" s="2" t="str">
        <f t="shared" si="199"/>
        <v>Schularbeiten</v>
      </c>
      <c r="E5067" s="2" t="str">
        <f t="shared" si="199"/>
        <v>Schularbeiten</v>
      </c>
      <c r="F5067" s="2" t="str">
        <f t="shared" si="199"/>
        <v>Schularbeiten</v>
      </c>
      <c r="G5067" s="2" t="str">
        <f t="shared" si="199"/>
        <v>Schularbeiten</v>
      </c>
    </row>
    <row r="5068" spans="1:7" ht="16.8" x14ac:dyDescent="0.3">
      <c r="A5068" s="1" t="s">
        <v>5063</v>
      </c>
      <c r="B5068" s="17" t="s">
        <v>10518</v>
      </c>
      <c r="C5068" s="2" t="str">
        <f t="shared" si="198"/>
        <v>Schularzt</v>
      </c>
      <c r="D5068" s="2" t="str">
        <f t="shared" si="199"/>
        <v>Schularzt</v>
      </c>
      <c r="E5068" s="2" t="str">
        <f t="shared" si="199"/>
        <v>Schularzt</v>
      </c>
      <c r="F5068" s="2" t="str">
        <f t="shared" si="199"/>
        <v>Schularzt</v>
      </c>
      <c r="G5068" s="2" t="str">
        <f t="shared" si="199"/>
        <v>Schularzt</v>
      </c>
    </row>
    <row r="5069" spans="1:7" ht="16.8" x14ac:dyDescent="0.3">
      <c r="A5069" s="1" t="s">
        <v>5064</v>
      </c>
      <c r="B5069" s="17" t="s">
        <v>10519</v>
      </c>
      <c r="C5069" s="2" t="str">
        <f t="shared" si="198"/>
        <v>Schulbus</v>
      </c>
      <c r="D5069" s="2" t="str">
        <f t="shared" si="199"/>
        <v>Schulbus</v>
      </c>
      <c r="E5069" s="2" t="str">
        <f t="shared" si="199"/>
        <v>Schulbus</v>
      </c>
      <c r="F5069" s="2" t="str">
        <f t="shared" si="199"/>
        <v>Schulbus</v>
      </c>
      <c r="G5069" s="2" t="str">
        <f t="shared" si="199"/>
        <v>Schulbus</v>
      </c>
    </row>
    <row r="5070" spans="1:7" ht="16.8" x14ac:dyDescent="0.3">
      <c r="A5070" s="1" t="s">
        <v>5065</v>
      </c>
      <c r="B5070" s="17" t="s">
        <v>8017</v>
      </c>
      <c r="C5070" s="2" t="str">
        <f t="shared" si="198"/>
        <v>Schuld</v>
      </c>
      <c r="D5070" s="2" t="str">
        <f t="shared" si="199"/>
        <v>Schuld</v>
      </c>
      <c r="E5070" s="2" t="str">
        <f t="shared" si="199"/>
        <v>Schuld</v>
      </c>
      <c r="F5070" s="2" t="str">
        <f t="shared" si="199"/>
        <v>Schuld</v>
      </c>
      <c r="G5070" s="2" t="str">
        <f t="shared" si="199"/>
        <v>Schuld</v>
      </c>
    </row>
    <row r="5071" spans="1:7" ht="16.8" x14ac:dyDescent="0.3">
      <c r="A5071" s="1" t="s">
        <v>5066</v>
      </c>
      <c r="B5071" s="17" t="s">
        <v>10520</v>
      </c>
      <c r="C5071" s="2" t="str">
        <f t="shared" si="198"/>
        <v>Schulden</v>
      </c>
      <c r="D5071" s="2" t="str">
        <f t="shared" si="199"/>
        <v>Schulden</v>
      </c>
      <c r="E5071" s="2" t="str">
        <f t="shared" si="199"/>
        <v>Schulden</v>
      </c>
      <c r="F5071" s="2" t="str">
        <f t="shared" si="199"/>
        <v>Schulden</v>
      </c>
      <c r="G5071" s="2" t="str">
        <f t="shared" si="199"/>
        <v>Schulden</v>
      </c>
    </row>
    <row r="5072" spans="1:7" ht="16.8" x14ac:dyDescent="0.3">
      <c r="A5072" s="1" t="s">
        <v>5067</v>
      </c>
      <c r="B5072" s="17" t="s">
        <v>10521</v>
      </c>
      <c r="C5072" s="2" t="str">
        <f t="shared" si="198"/>
        <v>schuldig</v>
      </c>
      <c r="D5072" s="2" t="str">
        <f t="shared" si="199"/>
        <v>schuldig</v>
      </c>
      <c r="E5072" s="2" t="str">
        <f t="shared" si="199"/>
        <v>schuldig</v>
      </c>
      <c r="F5072" s="2" t="str">
        <f t="shared" si="199"/>
        <v>schuldig</v>
      </c>
      <c r="G5072" s="2" t="str">
        <f t="shared" si="199"/>
        <v>schuldig</v>
      </c>
    </row>
    <row r="5073" spans="1:7" ht="16.8" x14ac:dyDescent="0.3">
      <c r="A5073" s="1" t="s">
        <v>5068</v>
      </c>
      <c r="B5073" s="17" t="s">
        <v>8020</v>
      </c>
      <c r="C5073" s="2" t="str">
        <f t="shared" si="198"/>
        <v>Schule</v>
      </c>
      <c r="D5073" s="2" t="str">
        <f t="shared" si="199"/>
        <v>Schule</v>
      </c>
      <c r="E5073" s="2" t="str">
        <f t="shared" si="199"/>
        <v>Schule</v>
      </c>
      <c r="F5073" s="2" t="str">
        <f t="shared" si="199"/>
        <v>Schule</v>
      </c>
      <c r="G5073" s="2" t="str">
        <f t="shared" si="199"/>
        <v>Schule</v>
      </c>
    </row>
    <row r="5074" spans="1:7" ht="16.8" x14ac:dyDescent="0.3">
      <c r="A5074" s="1" t="s">
        <v>5069</v>
      </c>
      <c r="B5074" s="17" t="s">
        <v>8018</v>
      </c>
      <c r="C5074" s="2" t="str">
        <f t="shared" si="198"/>
        <v>Schulen</v>
      </c>
      <c r="D5074" s="2" t="str">
        <f t="shared" si="199"/>
        <v>Schulen</v>
      </c>
      <c r="E5074" s="2" t="str">
        <f t="shared" si="199"/>
        <v>Schulen</v>
      </c>
      <c r="F5074" s="2" t="str">
        <f t="shared" si="199"/>
        <v>Schulen</v>
      </c>
      <c r="G5074" s="2" t="str">
        <f t="shared" si="199"/>
        <v>Schulen</v>
      </c>
    </row>
    <row r="5075" spans="1:7" ht="16.8" x14ac:dyDescent="0.3">
      <c r="A5075" s="1" t="s">
        <v>5070</v>
      </c>
      <c r="B5075" s="17" t="s">
        <v>10522</v>
      </c>
      <c r="C5075" s="2" t="str">
        <f t="shared" si="198"/>
        <v>Schüler</v>
      </c>
      <c r="D5075" s="2" t="str">
        <f t="shared" si="199"/>
        <v>Schüler</v>
      </c>
      <c r="E5075" s="2" t="str">
        <f t="shared" si="199"/>
        <v>Schüler</v>
      </c>
      <c r="F5075" s="2" t="str">
        <f t="shared" si="199"/>
        <v>Schüler</v>
      </c>
      <c r="G5075" s="2" t="str">
        <f t="shared" si="199"/>
        <v>Schüler</v>
      </c>
    </row>
    <row r="5076" spans="1:7" ht="16.8" x14ac:dyDescent="0.3">
      <c r="A5076" s="1" t="s">
        <v>5071</v>
      </c>
      <c r="B5076" s="17" t="s">
        <v>10522</v>
      </c>
      <c r="C5076" s="2" t="str">
        <f t="shared" si="198"/>
        <v>Schülerin</v>
      </c>
      <c r="D5076" s="2" t="str">
        <f t="shared" si="199"/>
        <v>Schülerin</v>
      </c>
      <c r="E5076" s="2" t="str">
        <f t="shared" si="199"/>
        <v>Schülerin</v>
      </c>
      <c r="F5076" s="2" t="str">
        <f t="shared" si="199"/>
        <v>Schülerin</v>
      </c>
      <c r="G5076" s="2" t="str">
        <f t="shared" si="199"/>
        <v>Schülerin</v>
      </c>
    </row>
    <row r="5077" spans="1:7" ht="16.8" x14ac:dyDescent="0.3">
      <c r="A5077" s="1" t="s">
        <v>5072</v>
      </c>
      <c r="B5077" s="17" t="s">
        <v>10523</v>
      </c>
      <c r="C5077" s="2" t="str">
        <f t="shared" si="198"/>
        <v>Schülerinnen</v>
      </c>
      <c r="D5077" s="2" t="str">
        <f t="shared" si="199"/>
        <v>Schülerinnen</v>
      </c>
      <c r="E5077" s="2" t="str">
        <f t="shared" si="199"/>
        <v>Schülerinnen</v>
      </c>
      <c r="F5077" s="2" t="str">
        <f t="shared" si="199"/>
        <v>Schülerinnen</v>
      </c>
      <c r="G5077" s="2" t="str">
        <f t="shared" si="199"/>
        <v>Schülerinnen</v>
      </c>
    </row>
    <row r="5078" spans="1:7" ht="16.8" x14ac:dyDescent="0.3">
      <c r="A5078" s="1" t="s">
        <v>5073</v>
      </c>
      <c r="B5078" s="17" t="s">
        <v>10524</v>
      </c>
      <c r="C5078" s="2" t="str">
        <f t="shared" si="198"/>
        <v>Schulfächer</v>
      </c>
      <c r="D5078" s="2" t="str">
        <f t="shared" si="199"/>
        <v>Schulfächer</v>
      </c>
      <c r="E5078" s="2" t="str">
        <f t="shared" si="199"/>
        <v>Schulfächer</v>
      </c>
      <c r="F5078" s="2" t="str">
        <f t="shared" si="199"/>
        <v>Schulfächer</v>
      </c>
      <c r="G5078" s="2" t="str">
        <f t="shared" si="199"/>
        <v>Schulfächer</v>
      </c>
    </row>
    <row r="5079" spans="1:7" ht="16.8" x14ac:dyDescent="0.3">
      <c r="A5079" s="1" t="s">
        <v>5074</v>
      </c>
      <c r="B5079" s="17" t="s">
        <v>10525</v>
      </c>
      <c r="C5079" s="2" t="str">
        <f t="shared" si="198"/>
        <v>Schulferien</v>
      </c>
      <c r="D5079" s="2" t="str">
        <f t="shared" si="199"/>
        <v>Schulferien</v>
      </c>
      <c r="E5079" s="2" t="str">
        <f t="shared" si="199"/>
        <v>Schulferien</v>
      </c>
      <c r="F5079" s="2" t="str">
        <f t="shared" si="199"/>
        <v>Schulferien</v>
      </c>
      <c r="G5079" s="2" t="str">
        <f t="shared" si="199"/>
        <v>Schulferien</v>
      </c>
    </row>
    <row r="5080" spans="1:7" ht="16.8" x14ac:dyDescent="0.3">
      <c r="A5080" s="1" t="s">
        <v>5075</v>
      </c>
      <c r="B5080" s="17" t="s">
        <v>10526</v>
      </c>
      <c r="C5080" s="2" t="str">
        <f t="shared" si="198"/>
        <v>Schulklasse</v>
      </c>
      <c r="D5080" s="2" t="str">
        <f t="shared" si="199"/>
        <v>Schulklasse</v>
      </c>
      <c r="E5080" s="2" t="str">
        <f t="shared" si="199"/>
        <v>Schulklasse</v>
      </c>
      <c r="F5080" s="2" t="str">
        <f t="shared" si="199"/>
        <v>Schulklasse</v>
      </c>
      <c r="G5080" s="2" t="str">
        <f t="shared" si="199"/>
        <v>Schulklasse</v>
      </c>
    </row>
    <row r="5081" spans="1:7" ht="16.8" x14ac:dyDescent="0.3">
      <c r="A5081" s="1" t="s">
        <v>5076</v>
      </c>
      <c r="B5081" s="17" t="s">
        <v>10527</v>
      </c>
      <c r="C5081" s="2" t="str">
        <f t="shared" si="198"/>
        <v>Schulnoten</v>
      </c>
      <c r="D5081" s="2" t="str">
        <f t="shared" si="199"/>
        <v>Schulnoten</v>
      </c>
      <c r="E5081" s="2" t="str">
        <f t="shared" si="199"/>
        <v>Schulnoten</v>
      </c>
      <c r="F5081" s="2" t="str">
        <f t="shared" si="199"/>
        <v>Schulnoten</v>
      </c>
      <c r="G5081" s="2" t="str">
        <f t="shared" si="199"/>
        <v>Schulnoten</v>
      </c>
    </row>
    <row r="5082" spans="1:7" ht="16.8" x14ac:dyDescent="0.3">
      <c r="A5082" s="1" t="s">
        <v>5077</v>
      </c>
      <c r="B5082" s="17" t="s">
        <v>8019</v>
      </c>
      <c r="C5082" s="2" t="str">
        <f t="shared" si="198"/>
        <v>Schulter</v>
      </c>
      <c r="D5082" s="2" t="str">
        <f t="shared" si="199"/>
        <v>Schulter</v>
      </c>
      <c r="E5082" s="2" t="str">
        <f t="shared" si="199"/>
        <v>Schulter</v>
      </c>
      <c r="F5082" s="2" t="str">
        <f t="shared" si="199"/>
        <v>Schulter</v>
      </c>
      <c r="G5082" s="2" t="str">
        <f t="shared" si="199"/>
        <v>Schulter</v>
      </c>
    </row>
    <row r="5083" spans="1:7" ht="16.8" x14ac:dyDescent="0.3">
      <c r="A5083" s="1" t="s">
        <v>5078</v>
      </c>
      <c r="B5083" s="17" t="s">
        <v>5078</v>
      </c>
      <c r="C5083" s="2" t="str">
        <f t="shared" si="198"/>
        <v>Schumacher</v>
      </c>
      <c r="D5083" s="2" t="str">
        <f t="shared" si="199"/>
        <v>Schumacher</v>
      </c>
      <c r="E5083" s="2" t="str">
        <f t="shared" si="199"/>
        <v>Schumacher</v>
      </c>
      <c r="F5083" s="2" t="str">
        <f t="shared" si="199"/>
        <v>Schumacher</v>
      </c>
      <c r="G5083" s="2" t="str">
        <f t="shared" si="199"/>
        <v>Schumacher</v>
      </c>
    </row>
    <row r="5084" spans="1:7" ht="16.8" x14ac:dyDescent="0.3">
      <c r="A5084" s="1" t="s">
        <v>5079</v>
      </c>
      <c r="B5084" s="17" t="s">
        <v>10528</v>
      </c>
      <c r="C5084" s="2" t="str">
        <f t="shared" si="198"/>
        <v>Schüssel</v>
      </c>
      <c r="D5084" s="2" t="str">
        <f t="shared" si="199"/>
        <v>Schüssel</v>
      </c>
      <c r="E5084" s="2" t="str">
        <f t="shared" si="199"/>
        <v>Schüssel</v>
      </c>
      <c r="F5084" s="2" t="str">
        <f t="shared" si="199"/>
        <v>Schüssel</v>
      </c>
      <c r="G5084" s="2" t="str">
        <f t="shared" si="199"/>
        <v>Schüssel</v>
      </c>
    </row>
    <row r="5085" spans="1:7" ht="16.8" x14ac:dyDescent="0.3">
      <c r="A5085" s="1" t="s">
        <v>5080</v>
      </c>
      <c r="B5085" s="17" t="s">
        <v>10529</v>
      </c>
      <c r="C5085" s="2" t="str">
        <f t="shared" si="198"/>
        <v>Schuster</v>
      </c>
      <c r="D5085" s="2" t="str">
        <f t="shared" si="199"/>
        <v>Schuster</v>
      </c>
      <c r="E5085" s="2" t="str">
        <f t="shared" si="199"/>
        <v>Schuster</v>
      </c>
      <c r="F5085" s="2" t="str">
        <f t="shared" si="199"/>
        <v>Schuster</v>
      </c>
      <c r="G5085" s="2" t="str">
        <f t="shared" si="199"/>
        <v>Schuster</v>
      </c>
    </row>
    <row r="5086" spans="1:7" ht="16.8" x14ac:dyDescent="0.3">
      <c r="A5086" s="1" t="s">
        <v>5081</v>
      </c>
      <c r="B5086" s="17" t="s">
        <v>8021</v>
      </c>
      <c r="C5086" s="2" t="str">
        <f t="shared" si="198"/>
        <v>schütteln</v>
      </c>
      <c r="D5086" s="2" t="str">
        <f t="shared" si="199"/>
        <v>schütteln</v>
      </c>
      <c r="E5086" s="2" t="str">
        <f t="shared" si="199"/>
        <v>schütteln</v>
      </c>
      <c r="F5086" s="2" t="str">
        <f t="shared" si="199"/>
        <v>schütteln</v>
      </c>
      <c r="G5086" s="2" t="str">
        <f t="shared" si="199"/>
        <v>schütteln</v>
      </c>
    </row>
    <row r="5087" spans="1:7" ht="16.8" x14ac:dyDescent="0.3">
      <c r="A5087" s="1" t="s">
        <v>5082</v>
      </c>
      <c r="B5087" s="17" t="s">
        <v>8021</v>
      </c>
      <c r="C5087" s="2" t="str">
        <f t="shared" si="198"/>
        <v>schüttelt</v>
      </c>
      <c r="D5087" s="2" t="str">
        <f t="shared" si="199"/>
        <v>schüttelt</v>
      </c>
      <c r="E5087" s="2" t="str">
        <f t="shared" si="199"/>
        <v>schüttelt</v>
      </c>
      <c r="F5087" s="2" t="str">
        <f t="shared" si="199"/>
        <v>schüttelt</v>
      </c>
      <c r="G5087" s="2" t="str">
        <f t="shared" si="199"/>
        <v>schüttelt</v>
      </c>
    </row>
    <row r="5088" spans="1:7" ht="16.8" x14ac:dyDescent="0.3">
      <c r="A5088" s="1" t="s">
        <v>5083</v>
      </c>
      <c r="B5088" s="17" t="s">
        <v>8021</v>
      </c>
      <c r="C5088" s="2" t="str">
        <f t="shared" si="198"/>
        <v>schüttelte</v>
      </c>
      <c r="D5088" s="2" t="str">
        <f t="shared" si="199"/>
        <v>schüttelte</v>
      </c>
      <c r="E5088" s="2" t="str">
        <f t="shared" si="199"/>
        <v>schüttelte</v>
      </c>
      <c r="F5088" s="2" t="str">
        <f t="shared" si="199"/>
        <v>schüttelte</v>
      </c>
      <c r="G5088" s="2" t="str">
        <f t="shared" si="199"/>
        <v>schüttelte</v>
      </c>
    </row>
    <row r="5089" spans="1:7" ht="16.8" x14ac:dyDescent="0.3">
      <c r="A5089" s="1" t="s">
        <v>5084</v>
      </c>
      <c r="B5089" s="17" t="s">
        <v>8022</v>
      </c>
      <c r="C5089" s="2" t="str">
        <f t="shared" si="198"/>
        <v>Schutz</v>
      </c>
      <c r="D5089" s="2" t="str">
        <f t="shared" si="199"/>
        <v>Schutz</v>
      </c>
      <c r="E5089" s="2" t="str">
        <f t="shared" si="199"/>
        <v>Schutz</v>
      </c>
      <c r="F5089" s="2" t="str">
        <f t="shared" si="199"/>
        <v>Schutz</v>
      </c>
      <c r="G5089" s="2" t="str">
        <f t="shared" si="199"/>
        <v>Schutz</v>
      </c>
    </row>
    <row r="5090" spans="1:7" ht="16.8" x14ac:dyDescent="0.3">
      <c r="A5090" s="1" t="s">
        <v>5085</v>
      </c>
      <c r="B5090" s="17" t="s">
        <v>8022</v>
      </c>
      <c r="C5090" s="2" t="str">
        <f t="shared" si="198"/>
        <v>schützen</v>
      </c>
      <c r="D5090" s="2" t="str">
        <f t="shared" si="199"/>
        <v>schützen</v>
      </c>
      <c r="E5090" s="2" t="str">
        <f t="shared" si="199"/>
        <v>schützen</v>
      </c>
      <c r="F5090" s="2" t="str">
        <f t="shared" si="199"/>
        <v>schützen</v>
      </c>
      <c r="G5090" s="2" t="str">
        <f t="shared" si="199"/>
        <v>schützen</v>
      </c>
    </row>
    <row r="5091" spans="1:7" ht="16.8" x14ac:dyDescent="0.3">
      <c r="A5091" s="1" t="s">
        <v>5086</v>
      </c>
      <c r="B5091" s="17" t="s">
        <v>8022</v>
      </c>
      <c r="C5091" s="2" t="str">
        <f t="shared" si="198"/>
        <v>Schutzrechte</v>
      </c>
      <c r="D5091" s="2" t="str">
        <f t="shared" si="199"/>
        <v>Schutzrechte</v>
      </c>
      <c r="E5091" s="2" t="str">
        <f t="shared" si="199"/>
        <v>Schutzrechte</v>
      </c>
      <c r="F5091" s="2" t="str">
        <f t="shared" si="199"/>
        <v>Schutzrechte</v>
      </c>
      <c r="G5091" s="2" t="str">
        <f t="shared" si="199"/>
        <v>Schutzrechte</v>
      </c>
    </row>
    <row r="5092" spans="1:7" ht="16.8" x14ac:dyDescent="0.3">
      <c r="A5092" s="1" t="s">
        <v>5087</v>
      </c>
      <c r="B5092" s="17" t="s">
        <v>8023</v>
      </c>
      <c r="C5092" s="2" t="str">
        <f t="shared" si="198"/>
        <v>schützt</v>
      </c>
      <c r="D5092" s="2" t="str">
        <f t="shared" si="199"/>
        <v>schützt</v>
      </c>
      <c r="E5092" s="2" t="str">
        <f t="shared" si="199"/>
        <v>schützt</v>
      </c>
      <c r="F5092" s="2" t="str">
        <f t="shared" si="199"/>
        <v>schützt</v>
      </c>
      <c r="G5092" s="2" t="str">
        <f t="shared" si="199"/>
        <v>schützt</v>
      </c>
    </row>
    <row r="5093" spans="1:7" ht="16.8" x14ac:dyDescent="0.3">
      <c r="A5093" s="1" t="s">
        <v>5088</v>
      </c>
      <c r="B5093" s="17" t="s">
        <v>7599</v>
      </c>
      <c r="C5093" s="2" t="str">
        <f t="shared" si="198"/>
        <v>schützte</v>
      </c>
      <c r="D5093" s="2" t="str">
        <f t="shared" si="199"/>
        <v>schützte</v>
      </c>
      <c r="E5093" s="2" t="str">
        <f t="shared" si="199"/>
        <v>schützte</v>
      </c>
      <c r="F5093" s="2" t="str">
        <f t="shared" si="199"/>
        <v>schützte</v>
      </c>
      <c r="G5093" s="2" t="str">
        <f t="shared" si="199"/>
        <v>schützte</v>
      </c>
    </row>
    <row r="5094" spans="1:7" ht="16.8" x14ac:dyDescent="0.3">
      <c r="A5094" s="1" t="s">
        <v>5089</v>
      </c>
      <c r="B5094" s="17" t="s">
        <v>8024</v>
      </c>
      <c r="C5094" s="2" t="str">
        <f t="shared" si="198"/>
        <v>schwach</v>
      </c>
      <c r="D5094" s="2" t="str">
        <f t="shared" si="199"/>
        <v>schwach</v>
      </c>
      <c r="E5094" s="2" t="str">
        <f t="shared" si="199"/>
        <v>schwach</v>
      </c>
      <c r="F5094" s="2" t="str">
        <f t="shared" si="199"/>
        <v>schwach</v>
      </c>
      <c r="G5094" s="2" t="str">
        <f t="shared" si="199"/>
        <v>schwach</v>
      </c>
    </row>
    <row r="5095" spans="1:7" ht="16.8" x14ac:dyDescent="0.3">
      <c r="A5095" s="1" t="s">
        <v>5090</v>
      </c>
      <c r="B5095" s="17" t="s">
        <v>10530</v>
      </c>
      <c r="C5095" s="2" t="str">
        <f t="shared" si="198"/>
        <v>Schwager</v>
      </c>
      <c r="D5095" s="2" t="str">
        <f t="shared" si="199"/>
        <v>Schwager</v>
      </c>
      <c r="E5095" s="2" t="str">
        <f t="shared" si="199"/>
        <v>Schwager</v>
      </c>
      <c r="F5095" s="2" t="str">
        <f t="shared" si="199"/>
        <v>Schwager</v>
      </c>
      <c r="G5095" s="2" t="str">
        <f t="shared" si="199"/>
        <v>Schwager</v>
      </c>
    </row>
    <row r="5096" spans="1:7" ht="16.8" x14ac:dyDescent="0.3">
      <c r="A5096" s="1" t="s">
        <v>5091</v>
      </c>
      <c r="B5096" s="17" t="s">
        <v>10531</v>
      </c>
      <c r="C5096" s="2" t="str">
        <f t="shared" si="198"/>
        <v>schwamm</v>
      </c>
      <c r="D5096" s="2" t="str">
        <f t="shared" si="199"/>
        <v>schwamm</v>
      </c>
      <c r="E5096" s="2" t="str">
        <f t="shared" si="199"/>
        <v>schwamm</v>
      </c>
      <c r="F5096" s="2" t="str">
        <f t="shared" si="199"/>
        <v>schwamm</v>
      </c>
      <c r="G5096" s="2" t="str">
        <f t="shared" si="199"/>
        <v>schwamm</v>
      </c>
    </row>
    <row r="5097" spans="1:7" ht="16.8" x14ac:dyDescent="0.3">
      <c r="A5097" s="1" t="s">
        <v>5092</v>
      </c>
      <c r="B5097" s="17" t="s">
        <v>10531</v>
      </c>
      <c r="C5097" s="2" t="str">
        <f t="shared" si="198"/>
        <v>Schwammerl</v>
      </c>
      <c r="D5097" s="2" t="str">
        <f t="shared" si="199"/>
        <v>Schwammerl</v>
      </c>
      <c r="E5097" s="2" t="str">
        <f t="shared" si="199"/>
        <v>Schwammerl</v>
      </c>
      <c r="F5097" s="2" t="str">
        <f t="shared" si="199"/>
        <v>Schwammerl</v>
      </c>
      <c r="G5097" s="2" t="str">
        <f t="shared" si="199"/>
        <v>Schwammerl</v>
      </c>
    </row>
    <row r="5098" spans="1:7" ht="16.8" x14ac:dyDescent="0.3">
      <c r="A5098" s="1" t="s">
        <v>5093</v>
      </c>
      <c r="B5098" s="17" t="s">
        <v>10531</v>
      </c>
      <c r="C5098" s="2" t="str">
        <f t="shared" si="198"/>
        <v>Schwammerln</v>
      </c>
      <c r="D5098" s="2" t="str">
        <f t="shared" si="199"/>
        <v>Schwammerln</v>
      </c>
      <c r="E5098" s="2" t="str">
        <f t="shared" si="199"/>
        <v>Schwammerln</v>
      </c>
      <c r="F5098" s="2" t="str">
        <f t="shared" si="199"/>
        <v>Schwammerln</v>
      </c>
      <c r="G5098" s="2" t="str">
        <f t="shared" si="199"/>
        <v>Schwammerln</v>
      </c>
    </row>
    <row r="5099" spans="1:7" ht="16.8" x14ac:dyDescent="0.3">
      <c r="A5099" s="1" t="s">
        <v>5094</v>
      </c>
      <c r="B5099" s="17" t="s">
        <v>10532</v>
      </c>
      <c r="C5099" s="2" t="str">
        <f t="shared" si="198"/>
        <v>schwanger</v>
      </c>
      <c r="D5099" s="2" t="str">
        <f t="shared" si="199"/>
        <v>schwanger</v>
      </c>
      <c r="E5099" s="2" t="str">
        <f t="shared" si="199"/>
        <v>schwanger</v>
      </c>
      <c r="F5099" s="2" t="str">
        <f t="shared" si="199"/>
        <v>schwanger</v>
      </c>
      <c r="G5099" s="2" t="str">
        <f t="shared" si="199"/>
        <v>schwanger</v>
      </c>
    </row>
    <row r="5100" spans="1:7" ht="16.8" x14ac:dyDescent="0.3">
      <c r="A5100" s="1" t="s">
        <v>5095</v>
      </c>
      <c r="B5100" s="17" t="s">
        <v>10533</v>
      </c>
      <c r="C5100" s="2" t="str">
        <f t="shared" si="198"/>
        <v>Schwangerschaft</v>
      </c>
      <c r="D5100" s="2" t="str">
        <f t="shared" si="199"/>
        <v>Schwangerschaft</v>
      </c>
      <c r="E5100" s="2" t="str">
        <f t="shared" si="199"/>
        <v>Schwangerschaft</v>
      </c>
      <c r="F5100" s="2" t="str">
        <f t="shared" si="199"/>
        <v>Schwangerschaft</v>
      </c>
      <c r="G5100" s="2" t="str">
        <f t="shared" si="199"/>
        <v>Schwangerschaft</v>
      </c>
    </row>
    <row r="5101" spans="1:7" ht="16.8" x14ac:dyDescent="0.3">
      <c r="A5101" s="1" t="s">
        <v>5096</v>
      </c>
      <c r="B5101" s="17" t="s">
        <v>8025</v>
      </c>
      <c r="C5101" s="2" t="str">
        <f t="shared" si="198"/>
        <v>schwarz</v>
      </c>
      <c r="D5101" s="2" t="str">
        <f t="shared" si="199"/>
        <v>schwarz</v>
      </c>
      <c r="E5101" s="2" t="str">
        <f t="shared" si="199"/>
        <v>schwarz</v>
      </c>
      <c r="F5101" s="2" t="str">
        <f t="shared" si="199"/>
        <v>schwarz</v>
      </c>
      <c r="G5101" s="2" t="str">
        <f t="shared" si="199"/>
        <v>schwarz</v>
      </c>
    </row>
    <row r="5102" spans="1:7" ht="16.8" x14ac:dyDescent="0.3">
      <c r="A5102" s="1" t="s">
        <v>5097</v>
      </c>
      <c r="B5102" s="17" t="s">
        <v>10534</v>
      </c>
      <c r="C5102" s="2" t="str">
        <f t="shared" si="198"/>
        <v>Schwarzbrot</v>
      </c>
      <c r="D5102" s="2" t="str">
        <f t="shared" si="199"/>
        <v>Schwarzbrot</v>
      </c>
      <c r="E5102" s="2" t="str">
        <f t="shared" si="199"/>
        <v>Schwarzbrot</v>
      </c>
      <c r="F5102" s="2" t="str">
        <f t="shared" si="199"/>
        <v>Schwarzbrot</v>
      </c>
      <c r="G5102" s="2" t="str">
        <f t="shared" si="199"/>
        <v>Schwarzbrot</v>
      </c>
    </row>
    <row r="5103" spans="1:7" ht="16.8" x14ac:dyDescent="0.3">
      <c r="A5103" s="1" t="s">
        <v>5098</v>
      </c>
      <c r="B5103" s="17" t="s">
        <v>8025</v>
      </c>
      <c r="C5103" s="2" t="str">
        <f t="shared" si="198"/>
        <v>schwarzes</v>
      </c>
      <c r="D5103" s="2" t="str">
        <f t="shared" si="199"/>
        <v>schwarzes</v>
      </c>
      <c r="E5103" s="2" t="str">
        <f t="shared" si="199"/>
        <v>schwarzes</v>
      </c>
      <c r="F5103" s="2" t="str">
        <f t="shared" si="199"/>
        <v>schwarzes</v>
      </c>
      <c r="G5103" s="2" t="str">
        <f t="shared" si="199"/>
        <v>schwarzes</v>
      </c>
    </row>
    <row r="5104" spans="1:7" ht="16.8" x14ac:dyDescent="0.3">
      <c r="A5104" s="1" t="s">
        <v>5099</v>
      </c>
      <c r="B5104" s="17" t="s">
        <v>10535</v>
      </c>
      <c r="C5104" s="2" t="str">
        <f t="shared" si="198"/>
        <v>Schwarzfahren</v>
      </c>
      <c r="D5104" s="2" t="str">
        <f t="shared" si="199"/>
        <v>Schwarzfahren</v>
      </c>
      <c r="E5104" s="2" t="str">
        <f t="shared" si="199"/>
        <v>Schwarzfahren</v>
      </c>
      <c r="F5104" s="2" t="str">
        <f t="shared" si="199"/>
        <v>Schwarzfahren</v>
      </c>
      <c r="G5104" s="2" t="str">
        <f t="shared" si="199"/>
        <v>Schwarzfahren</v>
      </c>
    </row>
    <row r="5105" spans="1:7" ht="16.8" x14ac:dyDescent="0.3">
      <c r="A5105" s="1" t="s">
        <v>5100</v>
      </c>
      <c r="B5105" s="17" t="s">
        <v>8026</v>
      </c>
      <c r="C5105" s="2" t="str">
        <f t="shared" si="198"/>
        <v>Schwarzwald</v>
      </c>
      <c r="D5105" s="2" t="str">
        <f t="shared" si="199"/>
        <v>Schwarzwald</v>
      </c>
      <c r="E5105" s="2" t="str">
        <f t="shared" si="199"/>
        <v>Schwarzwald</v>
      </c>
      <c r="F5105" s="2" t="str">
        <f t="shared" si="199"/>
        <v>Schwarzwald</v>
      </c>
      <c r="G5105" s="2" t="str">
        <f t="shared" si="199"/>
        <v>Schwarzwald</v>
      </c>
    </row>
    <row r="5106" spans="1:7" ht="16.8" x14ac:dyDescent="0.3">
      <c r="A5106" s="1" t="s">
        <v>5101</v>
      </c>
      <c r="B5106" s="17" t="s">
        <v>10536</v>
      </c>
      <c r="C5106" s="2" t="str">
        <f t="shared" si="198"/>
        <v>schweigen</v>
      </c>
      <c r="D5106" s="2" t="str">
        <f t="shared" si="199"/>
        <v>schweigen</v>
      </c>
      <c r="E5106" s="2" t="str">
        <f t="shared" si="199"/>
        <v>schweigen</v>
      </c>
      <c r="F5106" s="2" t="str">
        <f t="shared" si="199"/>
        <v>schweigen</v>
      </c>
      <c r="G5106" s="2" t="str">
        <f t="shared" si="199"/>
        <v>schweigen</v>
      </c>
    </row>
    <row r="5107" spans="1:7" ht="16.8" x14ac:dyDescent="0.3">
      <c r="A5107" s="1" t="s">
        <v>5102</v>
      </c>
      <c r="B5107" s="17" t="s">
        <v>9425</v>
      </c>
      <c r="C5107" s="2" t="str">
        <f t="shared" si="198"/>
        <v>schweigt</v>
      </c>
      <c r="D5107" s="2" t="str">
        <f t="shared" si="199"/>
        <v>schweigt</v>
      </c>
      <c r="E5107" s="2" t="str">
        <f t="shared" si="199"/>
        <v>schweigt</v>
      </c>
      <c r="F5107" s="2" t="str">
        <f t="shared" si="199"/>
        <v>schweigt</v>
      </c>
      <c r="G5107" s="2" t="str">
        <f t="shared" si="199"/>
        <v>schweigt</v>
      </c>
    </row>
    <row r="5108" spans="1:7" ht="16.8" x14ac:dyDescent="0.3">
      <c r="A5108" s="1" t="s">
        <v>5103</v>
      </c>
      <c r="B5108" s="17" t="s">
        <v>10537</v>
      </c>
      <c r="C5108" s="2" t="str">
        <f t="shared" si="198"/>
        <v>Schwein</v>
      </c>
      <c r="D5108" s="2" t="str">
        <f t="shared" si="199"/>
        <v>Schwein</v>
      </c>
      <c r="E5108" s="2" t="str">
        <f t="shared" si="199"/>
        <v>Schwein</v>
      </c>
      <c r="F5108" s="2" t="str">
        <f t="shared" si="199"/>
        <v>Schwein</v>
      </c>
      <c r="G5108" s="2" t="str">
        <f t="shared" si="199"/>
        <v>Schwein</v>
      </c>
    </row>
    <row r="5109" spans="1:7" ht="16.8" x14ac:dyDescent="0.3">
      <c r="A5109" s="1" t="s">
        <v>5104</v>
      </c>
      <c r="B5109" s="17" t="s">
        <v>8027</v>
      </c>
      <c r="C5109" s="2" t="str">
        <f t="shared" si="198"/>
        <v>Schweiz</v>
      </c>
      <c r="D5109" s="2" t="str">
        <f t="shared" si="199"/>
        <v>Schweiz</v>
      </c>
      <c r="E5109" s="2" t="str">
        <f t="shared" si="199"/>
        <v>Schweiz</v>
      </c>
      <c r="F5109" s="2" t="str">
        <f t="shared" si="199"/>
        <v>Schweiz</v>
      </c>
      <c r="G5109" s="2" t="str">
        <f t="shared" si="199"/>
        <v>Schweiz</v>
      </c>
    </row>
    <row r="5110" spans="1:7" ht="16.8" x14ac:dyDescent="0.3">
      <c r="A5110" s="1" t="s">
        <v>5105</v>
      </c>
      <c r="B5110" s="17" t="s">
        <v>8028</v>
      </c>
      <c r="C5110" s="2" t="str">
        <f t="shared" si="198"/>
        <v>Schweizer</v>
      </c>
      <c r="D5110" s="2" t="str">
        <f t="shared" si="199"/>
        <v>Schweizer</v>
      </c>
      <c r="E5110" s="2" t="str">
        <f t="shared" si="199"/>
        <v>Schweizer</v>
      </c>
      <c r="F5110" s="2" t="str">
        <f t="shared" si="199"/>
        <v>Schweizer</v>
      </c>
      <c r="G5110" s="2" t="str">
        <f t="shared" si="199"/>
        <v>Schweizer</v>
      </c>
    </row>
    <row r="5111" spans="1:7" ht="16.8" x14ac:dyDescent="0.3">
      <c r="A5111" s="1" t="s">
        <v>5106</v>
      </c>
      <c r="B5111" s="17" t="s">
        <v>8028</v>
      </c>
      <c r="C5111" s="2" t="str">
        <f t="shared" si="198"/>
        <v>Schweizerin</v>
      </c>
      <c r="D5111" s="2" t="str">
        <f t="shared" si="199"/>
        <v>Schweizerin</v>
      </c>
      <c r="E5111" s="2" t="str">
        <f t="shared" si="199"/>
        <v>Schweizerin</v>
      </c>
      <c r="F5111" s="2" t="str">
        <f t="shared" si="199"/>
        <v>Schweizerin</v>
      </c>
      <c r="G5111" s="2" t="str">
        <f t="shared" si="199"/>
        <v>Schweizerin</v>
      </c>
    </row>
    <row r="5112" spans="1:7" ht="16.8" x14ac:dyDescent="0.3">
      <c r="A5112" s="1" t="s">
        <v>5107</v>
      </c>
      <c r="B5112" s="17" t="s">
        <v>8029</v>
      </c>
      <c r="C5112" s="2" t="str">
        <f t="shared" si="198"/>
        <v>schweizerisch</v>
      </c>
      <c r="D5112" s="2" t="str">
        <f t="shared" si="199"/>
        <v>schweizerisch</v>
      </c>
      <c r="E5112" s="2" t="str">
        <f t="shared" si="199"/>
        <v>schweizerisch</v>
      </c>
      <c r="F5112" s="2" t="str">
        <f t="shared" si="199"/>
        <v>schweizerisch</v>
      </c>
      <c r="G5112" s="2" t="str">
        <f t="shared" si="199"/>
        <v>schweizerisch</v>
      </c>
    </row>
    <row r="5113" spans="1:7" ht="16.8" x14ac:dyDescent="0.3">
      <c r="A5113" s="1" t="s">
        <v>5108</v>
      </c>
      <c r="B5113" s="17" t="s">
        <v>8028</v>
      </c>
      <c r="C5113" s="2" t="str">
        <f t="shared" si="198"/>
        <v>Schweizerische</v>
      </c>
      <c r="D5113" s="2" t="str">
        <f t="shared" si="199"/>
        <v>Schweizerische</v>
      </c>
      <c r="E5113" s="2" t="str">
        <f t="shared" si="199"/>
        <v>Schweizerische</v>
      </c>
      <c r="F5113" s="2" t="str">
        <f t="shared" si="199"/>
        <v>Schweizerische</v>
      </c>
      <c r="G5113" s="2" t="str">
        <f t="shared" si="199"/>
        <v>Schweizerische</v>
      </c>
    </row>
    <row r="5114" spans="1:7" ht="16.8" x14ac:dyDescent="0.3">
      <c r="A5114" s="1" t="s">
        <v>5109</v>
      </c>
      <c r="B5114" s="17" t="s">
        <v>8030</v>
      </c>
      <c r="C5114" s="2" t="str">
        <f t="shared" si="198"/>
        <v>schwer</v>
      </c>
      <c r="D5114" s="2" t="str">
        <f t="shared" si="199"/>
        <v>schwer</v>
      </c>
      <c r="E5114" s="2" t="str">
        <f t="shared" si="199"/>
        <v>schwer</v>
      </c>
      <c r="F5114" s="2" t="str">
        <f t="shared" si="199"/>
        <v>schwer</v>
      </c>
      <c r="G5114" s="2" t="str">
        <f t="shared" si="199"/>
        <v>schwer</v>
      </c>
    </row>
    <row r="5115" spans="1:7" ht="16.8" x14ac:dyDescent="0.3">
      <c r="A5115" s="1" t="s">
        <v>5110</v>
      </c>
      <c r="B5115" s="17" t="s">
        <v>8030</v>
      </c>
      <c r="C5115" s="2" t="str">
        <f t="shared" si="198"/>
        <v>schwere</v>
      </c>
      <c r="D5115" s="2" t="str">
        <f t="shared" si="199"/>
        <v>schwere</v>
      </c>
      <c r="E5115" s="2" t="str">
        <f t="shared" si="199"/>
        <v>schwere</v>
      </c>
      <c r="F5115" s="2" t="str">
        <f t="shared" si="199"/>
        <v>schwere</v>
      </c>
      <c r="G5115" s="2" t="str">
        <f t="shared" si="199"/>
        <v>schwere</v>
      </c>
    </row>
    <row r="5116" spans="1:7" ht="16.8" x14ac:dyDescent="0.3">
      <c r="A5116" s="1" t="s">
        <v>5111</v>
      </c>
      <c r="B5116" s="17" t="s">
        <v>8030</v>
      </c>
      <c r="C5116" s="2" t="str">
        <f t="shared" si="198"/>
        <v>schweren</v>
      </c>
      <c r="D5116" s="2" t="str">
        <f t="shared" si="199"/>
        <v>schweren</v>
      </c>
      <c r="E5116" s="2" t="str">
        <f t="shared" si="199"/>
        <v>schweren</v>
      </c>
      <c r="F5116" s="2" t="str">
        <f t="shared" si="199"/>
        <v>schweren</v>
      </c>
      <c r="G5116" s="2" t="str">
        <f t="shared" si="199"/>
        <v>schweren</v>
      </c>
    </row>
    <row r="5117" spans="1:7" ht="16.8" x14ac:dyDescent="0.3">
      <c r="A5117" s="1" t="s">
        <v>5112</v>
      </c>
      <c r="B5117" s="17" t="s">
        <v>8030</v>
      </c>
      <c r="C5117" s="2" t="str">
        <f t="shared" si="198"/>
        <v>schwerer</v>
      </c>
      <c r="D5117" s="2" t="str">
        <f t="shared" si="199"/>
        <v>schwerer</v>
      </c>
      <c r="E5117" s="2" t="str">
        <f t="shared" si="199"/>
        <v>schwerer</v>
      </c>
      <c r="F5117" s="2" t="str">
        <f t="shared" si="199"/>
        <v>schwerer</v>
      </c>
      <c r="G5117" s="2" t="str">
        <f t="shared" si="199"/>
        <v>schwerer</v>
      </c>
    </row>
    <row r="5118" spans="1:7" ht="16.8" x14ac:dyDescent="0.3">
      <c r="A5118" s="1" t="s">
        <v>5113</v>
      </c>
      <c r="B5118" s="17" t="s">
        <v>10538</v>
      </c>
      <c r="C5118" s="2" t="str">
        <f t="shared" si="198"/>
        <v>Schwester</v>
      </c>
      <c r="D5118" s="2" t="str">
        <f t="shared" si="199"/>
        <v>Schwester</v>
      </c>
      <c r="E5118" s="2" t="str">
        <f t="shared" si="199"/>
        <v>Schwester</v>
      </c>
      <c r="F5118" s="2" t="str">
        <f t="shared" si="199"/>
        <v>Schwester</v>
      </c>
      <c r="G5118" s="2" t="str">
        <f t="shared" si="199"/>
        <v>Schwester</v>
      </c>
    </row>
    <row r="5119" spans="1:7" ht="16.8" x14ac:dyDescent="0.3">
      <c r="A5119" s="1" t="s">
        <v>5114</v>
      </c>
      <c r="B5119" s="17" t="s">
        <v>9425</v>
      </c>
      <c r="C5119" s="2" t="str">
        <f t="shared" si="198"/>
        <v>schwieg</v>
      </c>
      <c r="D5119" s="2" t="str">
        <f t="shared" si="199"/>
        <v>schwieg</v>
      </c>
      <c r="E5119" s="2" t="str">
        <f t="shared" si="199"/>
        <v>schwieg</v>
      </c>
      <c r="F5119" s="2" t="str">
        <f t="shared" si="199"/>
        <v>schwieg</v>
      </c>
      <c r="G5119" s="2" t="str">
        <f t="shared" si="199"/>
        <v>schwieg</v>
      </c>
    </row>
    <row r="5120" spans="1:7" ht="16.8" x14ac:dyDescent="0.3">
      <c r="A5120" s="1" t="s">
        <v>5115</v>
      </c>
      <c r="B5120" s="17" t="s">
        <v>10539</v>
      </c>
      <c r="C5120" s="2" t="str">
        <f t="shared" si="198"/>
        <v>Schwiegereltern</v>
      </c>
      <c r="D5120" s="2" t="str">
        <f t="shared" si="199"/>
        <v>Schwiegereltern</v>
      </c>
      <c r="E5120" s="2" t="str">
        <f t="shared" si="199"/>
        <v>Schwiegereltern</v>
      </c>
      <c r="F5120" s="2" t="str">
        <f t="shared" si="199"/>
        <v>Schwiegereltern</v>
      </c>
      <c r="G5120" s="2" t="str">
        <f t="shared" si="199"/>
        <v>Schwiegereltern</v>
      </c>
    </row>
    <row r="5121" spans="1:7" ht="16.8" x14ac:dyDescent="0.3">
      <c r="A5121" s="1" t="s">
        <v>5116</v>
      </c>
      <c r="B5121" s="17" t="s">
        <v>10540</v>
      </c>
      <c r="C5121" s="2" t="str">
        <f t="shared" si="198"/>
        <v>Schwiegerschwierig</v>
      </c>
      <c r="D5121" s="2" t="str">
        <f t="shared" si="199"/>
        <v>Schwiegerschwierig</v>
      </c>
      <c r="E5121" s="2" t="str">
        <f t="shared" si="199"/>
        <v>Schwiegerschwierig</v>
      </c>
      <c r="F5121" s="2" t="str">
        <f t="shared" si="199"/>
        <v>Schwiegerschwierig</v>
      </c>
      <c r="G5121" s="2" t="str">
        <f t="shared" si="199"/>
        <v>Schwiegerschwierig</v>
      </c>
    </row>
    <row r="5122" spans="1:7" ht="16.8" x14ac:dyDescent="0.3">
      <c r="A5122" s="1" t="s">
        <v>5117</v>
      </c>
      <c r="B5122" s="17" t="s">
        <v>10541</v>
      </c>
      <c r="C5122" s="2" t="str">
        <f t="shared" si="198"/>
        <v>Schwiegertochter</v>
      </c>
      <c r="D5122" s="2" t="str">
        <f t="shared" si="199"/>
        <v>Schwiegertochter</v>
      </c>
      <c r="E5122" s="2" t="str">
        <f t="shared" si="199"/>
        <v>Schwiegertochter</v>
      </c>
      <c r="F5122" s="2" t="str">
        <f t="shared" si="199"/>
        <v>Schwiegertochter</v>
      </c>
      <c r="G5122" s="2" t="str">
        <f t="shared" si="199"/>
        <v>Schwiegertochter</v>
      </c>
    </row>
    <row r="5123" spans="1:7" ht="16.8" x14ac:dyDescent="0.3">
      <c r="A5123" s="1" t="s">
        <v>5118</v>
      </c>
      <c r="B5123" s="17" t="s">
        <v>10542</v>
      </c>
      <c r="C5123" s="2" t="str">
        <f t="shared" si="198"/>
        <v>Schwiegervater</v>
      </c>
      <c r="D5123" s="2" t="str">
        <f t="shared" si="199"/>
        <v>Schwiegervater</v>
      </c>
      <c r="E5123" s="2" t="str">
        <f t="shared" si="199"/>
        <v>Schwiegervater</v>
      </c>
      <c r="F5123" s="2" t="str">
        <f t="shared" si="199"/>
        <v>Schwiegervater</v>
      </c>
      <c r="G5123" s="2" t="str">
        <f t="shared" si="199"/>
        <v>Schwiegervater</v>
      </c>
    </row>
    <row r="5124" spans="1:7" ht="16.8" x14ac:dyDescent="0.3">
      <c r="A5124" s="1" t="s">
        <v>5119</v>
      </c>
      <c r="B5124" s="17" t="s">
        <v>10543</v>
      </c>
      <c r="C5124" s="2" t="str">
        <f t="shared" si="198"/>
        <v>schwierig</v>
      </c>
      <c r="D5124" s="2" t="str">
        <f t="shared" si="199"/>
        <v>schwierig</v>
      </c>
      <c r="E5124" s="2" t="str">
        <f t="shared" si="199"/>
        <v>schwierig</v>
      </c>
      <c r="F5124" s="2" t="str">
        <f t="shared" si="199"/>
        <v>schwierig</v>
      </c>
      <c r="G5124" s="2" t="str">
        <f t="shared" ref="E5124:G5187" si="200">HYPERLINK(G$1&amp;$A5124,$A5124)</f>
        <v>schwierig</v>
      </c>
    </row>
    <row r="5125" spans="1:7" ht="16.8" x14ac:dyDescent="0.3">
      <c r="A5125" s="1" t="s">
        <v>5120</v>
      </c>
      <c r="B5125" s="17" t="s">
        <v>10543</v>
      </c>
      <c r="C5125" s="2" t="str">
        <f t="shared" ref="C5125:C5188" si="201">HYPERLINK(C$1&amp;$A5125,$A5125)</f>
        <v>schwierigen</v>
      </c>
      <c r="D5125" s="2" t="str">
        <f t="shared" ref="D5125:G5188" si="202">HYPERLINK(D$1&amp;$A5125,$A5125)</f>
        <v>schwierigen</v>
      </c>
      <c r="E5125" s="2" t="str">
        <f t="shared" si="200"/>
        <v>schwierigen</v>
      </c>
      <c r="F5125" s="2" t="str">
        <f t="shared" si="200"/>
        <v>schwierigen</v>
      </c>
      <c r="G5125" s="2" t="str">
        <f t="shared" si="200"/>
        <v>schwierigen</v>
      </c>
    </row>
    <row r="5126" spans="1:7" ht="16.8" x14ac:dyDescent="0.3">
      <c r="A5126" s="1" t="s">
        <v>5121</v>
      </c>
      <c r="B5126" s="17" t="s">
        <v>10544</v>
      </c>
      <c r="C5126" s="2" t="str">
        <f t="shared" si="201"/>
        <v>Schwierigkeit</v>
      </c>
      <c r="D5126" s="2" t="str">
        <f t="shared" si="202"/>
        <v>Schwierigkeit</v>
      </c>
      <c r="E5126" s="2" t="str">
        <f t="shared" si="200"/>
        <v>Schwierigkeit</v>
      </c>
      <c r="F5126" s="2" t="str">
        <f t="shared" si="200"/>
        <v>Schwierigkeit</v>
      </c>
      <c r="G5126" s="2" t="str">
        <f t="shared" si="200"/>
        <v>Schwierigkeit</v>
      </c>
    </row>
    <row r="5127" spans="1:7" ht="16.8" x14ac:dyDescent="0.3">
      <c r="A5127" s="1" t="s">
        <v>5122</v>
      </c>
      <c r="B5127" s="17" t="s">
        <v>10544</v>
      </c>
      <c r="C5127" s="2" t="str">
        <f t="shared" si="201"/>
        <v>Schwierigkeiten</v>
      </c>
      <c r="D5127" s="2" t="str">
        <f t="shared" si="202"/>
        <v>Schwierigkeiten</v>
      </c>
      <c r="E5127" s="2" t="str">
        <f t="shared" si="200"/>
        <v>Schwierigkeiten</v>
      </c>
      <c r="F5127" s="2" t="str">
        <f t="shared" si="200"/>
        <v>Schwierigkeiten</v>
      </c>
      <c r="G5127" s="2" t="str">
        <f t="shared" si="200"/>
        <v>Schwierigkeiten</v>
      </c>
    </row>
    <row r="5128" spans="1:7" ht="16.8" x14ac:dyDescent="0.3">
      <c r="A5128" s="1" t="s">
        <v>5123</v>
      </c>
      <c r="B5128" s="17" t="s">
        <v>10545</v>
      </c>
      <c r="C5128" s="2" t="str">
        <f t="shared" si="201"/>
        <v>Schwimmbad</v>
      </c>
      <c r="D5128" s="2" t="str">
        <f t="shared" si="202"/>
        <v>Schwimmbad</v>
      </c>
      <c r="E5128" s="2" t="str">
        <f t="shared" si="200"/>
        <v>Schwimmbad</v>
      </c>
      <c r="F5128" s="2" t="str">
        <f t="shared" si="200"/>
        <v>Schwimmbad</v>
      </c>
      <c r="G5128" s="2" t="str">
        <f t="shared" si="200"/>
        <v>Schwimmbad</v>
      </c>
    </row>
    <row r="5129" spans="1:7" ht="16.8" x14ac:dyDescent="0.3">
      <c r="A5129" s="1" t="s">
        <v>5124</v>
      </c>
      <c r="B5129" s="17" t="s">
        <v>10546</v>
      </c>
      <c r="C5129" s="2" t="str">
        <f t="shared" si="201"/>
        <v>schwimmen</v>
      </c>
      <c r="D5129" s="2" t="str">
        <f t="shared" si="202"/>
        <v>schwimmen</v>
      </c>
      <c r="E5129" s="2" t="str">
        <f t="shared" si="200"/>
        <v>schwimmen</v>
      </c>
      <c r="F5129" s="2" t="str">
        <f t="shared" si="200"/>
        <v>schwimmen</v>
      </c>
      <c r="G5129" s="2" t="str">
        <f t="shared" si="200"/>
        <v>schwimmen</v>
      </c>
    </row>
    <row r="5130" spans="1:7" ht="16.8" x14ac:dyDescent="0.3">
      <c r="A5130" s="1" t="s">
        <v>5125</v>
      </c>
      <c r="B5130" s="17" t="s">
        <v>10546</v>
      </c>
      <c r="C5130" s="2" t="str">
        <f t="shared" si="201"/>
        <v>schwimmt</v>
      </c>
      <c r="D5130" s="2" t="str">
        <f t="shared" si="202"/>
        <v>schwimmt</v>
      </c>
      <c r="E5130" s="2" t="str">
        <f t="shared" si="200"/>
        <v>schwimmt</v>
      </c>
      <c r="F5130" s="2" t="str">
        <f t="shared" si="200"/>
        <v>schwimmt</v>
      </c>
      <c r="G5130" s="2" t="str">
        <f t="shared" si="200"/>
        <v>schwimmt</v>
      </c>
    </row>
    <row r="5131" spans="1:7" ht="16.8" x14ac:dyDescent="0.3">
      <c r="A5131" s="1" t="s">
        <v>5126</v>
      </c>
      <c r="B5131" s="17" t="s">
        <v>10547</v>
      </c>
      <c r="C5131" s="2" t="str">
        <f t="shared" si="201"/>
        <v>schwitzen</v>
      </c>
      <c r="D5131" s="2" t="str">
        <f t="shared" si="202"/>
        <v>schwitzen</v>
      </c>
      <c r="E5131" s="2" t="str">
        <f t="shared" si="200"/>
        <v>schwitzen</v>
      </c>
      <c r="F5131" s="2" t="str">
        <f t="shared" si="200"/>
        <v>schwitzen</v>
      </c>
      <c r="G5131" s="2" t="str">
        <f t="shared" si="200"/>
        <v>schwitzen</v>
      </c>
    </row>
    <row r="5132" spans="1:7" ht="16.8" x14ac:dyDescent="0.3">
      <c r="A5132" s="1" t="s">
        <v>5127</v>
      </c>
      <c r="B5132" s="17" t="s">
        <v>10548</v>
      </c>
      <c r="C5132" s="2" t="str">
        <f t="shared" si="201"/>
        <v>schwitzt</v>
      </c>
      <c r="D5132" s="2" t="str">
        <f t="shared" si="202"/>
        <v>schwitzt</v>
      </c>
      <c r="E5132" s="2" t="str">
        <f t="shared" si="200"/>
        <v>schwitzt</v>
      </c>
      <c r="F5132" s="2" t="str">
        <f t="shared" si="200"/>
        <v>schwitzt</v>
      </c>
      <c r="G5132" s="2" t="str">
        <f t="shared" si="200"/>
        <v>schwitzt</v>
      </c>
    </row>
    <row r="5133" spans="1:7" ht="16.8" x14ac:dyDescent="0.3">
      <c r="A5133" s="1" t="s">
        <v>5128</v>
      </c>
      <c r="B5133" s="17" t="s">
        <v>10547</v>
      </c>
      <c r="C5133" s="2" t="str">
        <f t="shared" si="201"/>
        <v>schwitzte</v>
      </c>
      <c r="D5133" s="2" t="str">
        <f t="shared" si="202"/>
        <v>schwitzte</v>
      </c>
      <c r="E5133" s="2" t="str">
        <f t="shared" si="200"/>
        <v>schwitzte</v>
      </c>
      <c r="F5133" s="2" t="str">
        <f t="shared" si="200"/>
        <v>schwitzte</v>
      </c>
      <c r="G5133" s="2" t="str">
        <f t="shared" si="200"/>
        <v>schwitzte</v>
      </c>
    </row>
    <row r="5134" spans="1:7" ht="16.8" x14ac:dyDescent="0.3">
      <c r="A5134" s="1" t="s">
        <v>5129</v>
      </c>
      <c r="B5134" s="17" t="s">
        <v>10549</v>
      </c>
      <c r="C5134" s="2" t="str">
        <f t="shared" si="201"/>
        <v>Sechs</v>
      </c>
      <c r="D5134" s="2" t="str">
        <f t="shared" si="202"/>
        <v>Sechs</v>
      </c>
      <c r="E5134" s="2" t="str">
        <f t="shared" si="200"/>
        <v>Sechs</v>
      </c>
      <c r="F5134" s="2" t="str">
        <f t="shared" si="200"/>
        <v>Sechs</v>
      </c>
      <c r="G5134" s="2" t="str">
        <f t="shared" si="200"/>
        <v>Sechs</v>
      </c>
    </row>
    <row r="5135" spans="1:7" ht="16.8" x14ac:dyDescent="0.3">
      <c r="A5135" s="1" t="s">
        <v>5130</v>
      </c>
      <c r="B5135" s="17" t="s">
        <v>10550</v>
      </c>
      <c r="C5135" s="2" t="str">
        <f t="shared" si="201"/>
        <v>Sechser</v>
      </c>
      <c r="D5135" s="2" t="str">
        <f t="shared" si="202"/>
        <v>Sechser</v>
      </c>
      <c r="E5135" s="2" t="str">
        <f t="shared" si="200"/>
        <v>Sechser</v>
      </c>
      <c r="F5135" s="2" t="str">
        <f t="shared" si="200"/>
        <v>Sechser</v>
      </c>
      <c r="G5135" s="2" t="str">
        <f t="shared" si="200"/>
        <v>Sechser</v>
      </c>
    </row>
    <row r="5136" spans="1:7" ht="16.8" x14ac:dyDescent="0.3">
      <c r="A5136" s="1" t="s">
        <v>5131</v>
      </c>
      <c r="B5136" s="17" t="s">
        <v>10550</v>
      </c>
      <c r="C5136" s="2" t="str">
        <f t="shared" si="201"/>
        <v>Sechserpack</v>
      </c>
      <c r="D5136" s="2" t="str">
        <f t="shared" si="202"/>
        <v>Sechserpack</v>
      </c>
      <c r="E5136" s="2" t="str">
        <f t="shared" si="200"/>
        <v>Sechserpack</v>
      </c>
      <c r="F5136" s="2" t="str">
        <f t="shared" si="200"/>
        <v>Sechserpack</v>
      </c>
      <c r="G5136" s="2" t="str">
        <f t="shared" si="200"/>
        <v>Sechserpack</v>
      </c>
    </row>
    <row r="5137" spans="1:7" ht="16.8" x14ac:dyDescent="0.3">
      <c r="A5137" s="1" t="s">
        <v>5132</v>
      </c>
      <c r="B5137" s="17" t="s">
        <v>10550</v>
      </c>
      <c r="C5137" s="2" t="str">
        <f t="shared" si="201"/>
        <v>sechsstufigen</v>
      </c>
      <c r="D5137" s="2" t="str">
        <f t="shared" si="202"/>
        <v>sechsstufigen</v>
      </c>
      <c r="E5137" s="2" t="str">
        <f t="shared" si="200"/>
        <v>sechsstufigen</v>
      </c>
      <c r="F5137" s="2" t="str">
        <f t="shared" si="200"/>
        <v>sechsstufigen</v>
      </c>
      <c r="G5137" s="2" t="str">
        <f t="shared" si="200"/>
        <v>sechsstufigen</v>
      </c>
    </row>
    <row r="5138" spans="1:7" ht="16.8" x14ac:dyDescent="0.3">
      <c r="A5138" s="1" t="s">
        <v>5133</v>
      </c>
      <c r="B5138" s="17" t="s">
        <v>10551</v>
      </c>
      <c r="C5138" s="2" t="str">
        <f t="shared" si="201"/>
        <v>See</v>
      </c>
      <c r="D5138" s="2" t="str">
        <f t="shared" si="202"/>
        <v>See</v>
      </c>
      <c r="E5138" s="2" t="str">
        <f t="shared" si="200"/>
        <v>See</v>
      </c>
      <c r="F5138" s="2" t="str">
        <f t="shared" si="200"/>
        <v>See</v>
      </c>
      <c r="G5138" s="2" t="str">
        <f t="shared" si="200"/>
        <v>See</v>
      </c>
    </row>
    <row r="5139" spans="1:7" ht="16.8" x14ac:dyDescent="0.3">
      <c r="A5139" s="1" t="s">
        <v>5134</v>
      </c>
      <c r="B5139" s="17" t="s">
        <v>10552</v>
      </c>
      <c r="C5139" s="2" t="str">
        <f t="shared" si="201"/>
        <v>Seeluft</v>
      </c>
      <c r="D5139" s="2" t="str">
        <f t="shared" si="202"/>
        <v>Seeluft</v>
      </c>
      <c r="E5139" s="2" t="str">
        <f t="shared" si="200"/>
        <v>Seeluft</v>
      </c>
      <c r="F5139" s="2" t="str">
        <f t="shared" si="200"/>
        <v>Seeluft</v>
      </c>
      <c r="G5139" s="2" t="str">
        <f t="shared" si="200"/>
        <v>Seeluft</v>
      </c>
    </row>
    <row r="5140" spans="1:7" ht="16.8" x14ac:dyDescent="0.3">
      <c r="A5140" s="1" t="s">
        <v>5135</v>
      </c>
      <c r="B5140" s="17" t="s">
        <v>10553</v>
      </c>
      <c r="C5140" s="2" t="str">
        <f t="shared" si="201"/>
        <v>Seeufer</v>
      </c>
      <c r="D5140" s="2" t="str">
        <f t="shared" si="202"/>
        <v>Seeufer</v>
      </c>
      <c r="E5140" s="2" t="str">
        <f t="shared" si="200"/>
        <v>Seeufer</v>
      </c>
      <c r="F5140" s="2" t="str">
        <f t="shared" si="200"/>
        <v>Seeufer</v>
      </c>
      <c r="G5140" s="2" t="str">
        <f t="shared" si="200"/>
        <v>Seeufer</v>
      </c>
    </row>
    <row r="5141" spans="1:7" ht="16.8" x14ac:dyDescent="0.3">
      <c r="A5141" s="1" t="s">
        <v>5136</v>
      </c>
      <c r="B5141" s="17" t="s">
        <v>8048</v>
      </c>
      <c r="C5141" s="2" t="str">
        <f t="shared" si="201"/>
        <v>sehe</v>
      </c>
      <c r="D5141" s="2" t="str">
        <f t="shared" si="202"/>
        <v>sehe</v>
      </c>
      <c r="E5141" s="2" t="str">
        <f t="shared" si="200"/>
        <v>sehe</v>
      </c>
      <c r="F5141" s="2" t="str">
        <f t="shared" si="200"/>
        <v>sehe</v>
      </c>
      <c r="G5141" s="2" t="str">
        <f t="shared" si="200"/>
        <v>sehe</v>
      </c>
    </row>
    <row r="5142" spans="1:7" ht="16.8" x14ac:dyDescent="0.3">
      <c r="A5142" s="1" t="s">
        <v>5137</v>
      </c>
      <c r="B5142" s="17" t="s">
        <v>8048</v>
      </c>
      <c r="C5142" s="2" t="str">
        <f t="shared" si="201"/>
        <v>sehen</v>
      </c>
      <c r="D5142" s="2" t="str">
        <f t="shared" si="202"/>
        <v>sehen</v>
      </c>
      <c r="E5142" s="2" t="str">
        <f t="shared" si="200"/>
        <v>sehen</v>
      </c>
      <c r="F5142" s="2" t="str">
        <f t="shared" si="200"/>
        <v>sehen</v>
      </c>
      <c r="G5142" s="2" t="str">
        <f t="shared" si="200"/>
        <v>sehen</v>
      </c>
    </row>
    <row r="5143" spans="1:7" ht="16.8" x14ac:dyDescent="0.3">
      <c r="A5143" s="1" t="s">
        <v>5138</v>
      </c>
      <c r="B5143" s="17" t="s">
        <v>8032</v>
      </c>
      <c r="C5143" s="2" t="str">
        <f t="shared" si="201"/>
        <v>Sehenswürdigkeit</v>
      </c>
      <c r="D5143" s="2" t="str">
        <f t="shared" si="202"/>
        <v>Sehenswürdigkeit</v>
      </c>
      <c r="E5143" s="2" t="str">
        <f t="shared" si="200"/>
        <v>Sehenswürdigkeit</v>
      </c>
      <c r="F5143" s="2" t="str">
        <f t="shared" si="200"/>
        <v>Sehenswürdigkeit</v>
      </c>
      <c r="G5143" s="2" t="str">
        <f t="shared" si="200"/>
        <v>Sehenswürdigkeit</v>
      </c>
    </row>
    <row r="5144" spans="1:7" ht="16.8" x14ac:dyDescent="0.3">
      <c r="A5144" s="1" t="s">
        <v>5139</v>
      </c>
      <c r="B5144" s="17" t="s">
        <v>10554</v>
      </c>
      <c r="C5144" s="2" t="str">
        <f t="shared" si="201"/>
        <v>Sehenswürdigkeiten</v>
      </c>
      <c r="D5144" s="2" t="str">
        <f t="shared" si="202"/>
        <v>Sehenswürdigkeiten</v>
      </c>
      <c r="E5144" s="2" t="str">
        <f t="shared" si="200"/>
        <v>Sehenswürdigkeiten</v>
      </c>
      <c r="F5144" s="2" t="str">
        <f t="shared" si="200"/>
        <v>Sehenswürdigkeiten</v>
      </c>
      <c r="G5144" s="2" t="str">
        <f t="shared" si="200"/>
        <v>Sehenswürdigkeiten</v>
      </c>
    </row>
    <row r="5145" spans="1:7" ht="16.8" x14ac:dyDescent="0.3">
      <c r="A5145" s="1" t="s">
        <v>5140</v>
      </c>
      <c r="B5145" s="17" t="s">
        <v>10555</v>
      </c>
      <c r="C5145" s="2" t="str">
        <f t="shared" si="201"/>
        <v>sehr</v>
      </c>
      <c r="D5145" s="2" t="str">
        <f t="shared" si="202"/>
        <v>sehr</v>
      </c>
      <c r="E5145" s="2" t="str">
        <f t="shared" si="200"/>
        <v>sehr</v>
      </c>
      <c r="F5145" s="2" t="str">
        <f t="shared" si="200"/>
        <v>sehr</v>
      </c>
      <c r="G5145" s="2" t="str">
        <f t="shared" si="200"/>
        <v>sehr</v>
      </c>
    </row>
    <row r="5146" spans="1:7" ht="16.8" x14ac:dyDescent="0.3">
      <c r="A5146" s="1" t="s">
        <v>5141</v>
      </c>
      <c r="B5146" s="17" t="s">
        <v>8033</v>
      </c>
      <c r="C5146" s="2" t="str">
        <f t="shared" si="201"/>
        <v>sei</v>
      </c>
      <c r="D5146" s="2" t="str">
        <f t="shared" si="202"/>
        <v>sei</v>
      </c>
      <c r="E5146" s="2" t="str">
        <f t="shared" si="200"/>
        <v>sei</v>
      </c>
      <c r="F5146" s="2" t="str">
        <f t="shared" si="200"/>
        <v>sei</v>
      </c>
      <c r="G5146" s="2" t="str">
        <f t="shared" si="200"/>
        <v>sei</v>
      </c>
    </row>
    <row r="5147" spans="1:7" ht="16.8" x14ac:dyDescent="0.3">
      <c r="A5147" s="1" t="s">
        <v>5142</v>
      </c>
      <c r="B5147" s="17" t="s">
        <v>8033</v>
      </c>
      <c r="C5147" s="2" t="str">
        <f t="shared" si="201"/>
        <v>seid</v>
      </c>
      <c r="D5147" s="2" t="str">
        <f t="shared" si="202"/>
        <v>seid</v>
      </c>
      <c r="E5147" s="2" t="str">
        <f t="shared" si="200"/>
        <v>seid</v>
      </c>
      <c r="F5147" s="2" t="str">
        <f t="shared" si="200"/>
        <v>seid</v>
      </c>
      <c r="G5147" s="2" t="str">
        <f t="shared" si="200"/>
        <v>seid</v>
      </c>
    </row>
    <row r="5148" spans="1:7" ht="16.8" x14ac:dyDescent="0.3">
      <c r="A5148" s="1" t="s">
        <v>5143</v>
      </c>
      <c r="B5148" s="17" t="s">
        <v>10556</v>
      </c>
      <c r="C5148" s="2" t="str">
        <f t="shared" si="201"/>
        <v>Seien</v>
      </c>
      <c r="D5148" s="2" t="str">
        <f t="shared" si="202"/>
        <v>Seien</v>
      </c>
      <c r="E5148" s="2" t="str">
        <f t="shared" si="200"/>
        <v>Seien</v>
      </c>
      <c r="F5148" s="2" t="str">
        <f t="shared" si="200"/>
        <v>Seien</v>
      </c>
      <c r="G5148" s="2" t="str">
        <f t="shared" si="200"/>
        <v>Seien</v>
      </c>
    </row>
    <row r="5149" spans="1:7" ht="16.8" x14ac:dyDescent="0.3">
      <c r="A5149" s="1" t="s">
        <v>5144</v>
      </c>
      <c r="B5149" s="17" t="s">
        <v>10557</v>
      </c>
      <c r="C5149" s="2" t="str">
        <f t="shared" si="201"/>
        <v>Seife</v>
      </c>
      <c r="D5149" s="2" t="str">
        <f t="shared" si="202"/>
        <v>Seife</v>
      </c>
      <c r="E5149" s="2" t="str">
        <f t="shared" si="200"/>
        <v>Seife</v>
      </c>
      <c r="F5149" s="2" t="str">
        <f t="shared" si="200"/>
        <v>Seife</v>
      </c>
      <c r="G5149" s="2" t="str">
        <f t="shared" si="200"/>
        <v>Seife</v>
      </c>
    </row>
    <row r="5150" spans="1:7" ht="16.8" x14ac:dyDescent="0.3">
      <c r="A5150" s="1" t="s">
        <v>5145</v>
      </c>
      <c r="B5150" s="17" t="s">
        <v>10558</v>
      </c>
      <c r="C5150" s="2" t="str">
        <f t="shared" si="201"/>
        <v>sein</v>
      </c>
      <c r="D5150" s="2" t="str">
        <f t="shared" si="202"/>
        <v>sein</v>
      </c>
      <c r="E5150" s="2" t="str">
        <f t="shared" si="200"/>
        <v>sein</v>
      </c>
      <c r="F5150" s="2" t="str">
        <f t="shared" si="200"/>
        <v>sein</v>
      </c>
      <c r="G5150" s="2" t="str">
        <f t="shared" si="200"/>
        <v>sein</v>
      </c>
    </row>
    <row r="5151" spans="1:7" ht="16.8" x14ac:dyDescent="0.3">
      <c r="A5151" s="1" t="s">
        <v>5146</v>
      </c>
      <c r="B5151" s="17" t="s">
        <v>10558</v>
      </c>
      <c r="C5151" s="2" t="str">
        <f t="shared" si="201"/>
        <v>seine</v>
      </c>
      <c r="D5151" s="2" t="str">
        <f t="shared" si="202"/>
        <v>seine</v>
      </c>
      <c r="E5151" s="2" t="str">
        <f t="shared" si="200"/>
        <v>seine</v>
      </c>
      <c r="F5151" s="2" t="str">
        <f t="shared" si="200"/>
        <v>seine</v>
      </c>
      <c r="G5151" s="2" t="str">
        <f t="shared" si="200"/>
        <v>seine</v>
      </c>
    </row>
    <row r="5152" spans="1:7" ht="16.8" x14ac:dyDescent="0.3">
      <c r="A5152" s="1" t="s">
        <v>5147</v>
      </c>
      <c r="B5152" s="17" t="s">
        <v>8034</v>
      </c>
      <c r="C5152" s="2" t="str">
        <f t="shared" si="201"/>
        <v>seinem</v>
      </c>
      <c r="D5152" s="2" t="str">
        <f t="shared" si="202"/>
        <v>seinem</v>
      </c>
      <c r="E5152" s="2" t="str">
        <f t="shared" si="200"/>
        <v>seinem</v>
      </c>
      <c r="F5152" s="2" t="str">
        <f t="shared" si="200"/>
        <v>seinem</v>
      </c>
      <c r="G5152" s="2" t="str">
        <f t="shared" si="200"/>
        <v>seinem</v>
      </c>
    </row>
    <row r="5153" spans="1:7" ht="16.8" x14ac:dyDescent="0.3">
      <c r="A5153" s="1" t="s">
        <v>5148</v>
      </c>
      <c r="B5153" s="17" t="s">
        <v>10558</v>
      </c>
      <c r="C5153" s="2" t="str">
        <f t="shared" si="201"/>
        <v>seinen</v>
      </c>
      <c r="D5153" s="2" t="str">
        <f t="shared" si="202"/>
        <v>seinen</v>
      </c>
      <c r="E5153" s="2" t="str">
        <f t="shared" si="200"/>
        <v>seinen</v>
      </c>
      <c r="F5153" s="2" t="str">
        <f t="shared" si="200"/>
        <v>seinen</v>
      </c>
      <c r="G5153" s="2" t="str">
        <f t="shared" si="200"/>
        <v>seinen</v>
      </c>
    </row>
    <row r="5154" spans="1:7" ht="16.8" x14ac:dyDescent="0.3">
      <c r="A5154" s="1" t="s">
        <v>5149</v>
      </c>
      <c r="B5154" s="17" t="s">
        <v>8034</v>
      </c>
      <c r="C5154" s="2" t="str">
        <f t="shared" si="201"/>
        <v>seiner</v>
      </c>
      <c r="D5154" s="2" t="str">
        <f t="shared" si="202"/>
        <v>seiner</v>
      </c>
      <c r="E5154" s="2" t="str">
        <f t="shared" si="200"/>
        <v>seiner</v>
      </c>
      <c r="F5154" s="2" t="str">
        <f t="shared" si="200"/>
        <v>seiner</v>
      </c>
      <c r="G5154" s="2" t="str">
        <f t="shared" si="200"/>
        <v>seiner</v>
      </c>
    </row>
    <row r="5155" spans="1:7" ht="16.8" x14ac:dyDescent="0.3">
      <c r="A5155" s="1" t="s">
        <v>5150</v>
      </c>
      <c r="B5155" s="17" t="s">
        <v>10559</v>
      </c>
      <c r="C5155" s="2" t="str">
        <f t="shared" si="201"/>
        <v>seit</v>
      </c>
      <c r="D5155" s="2" t="str">
        <f t="shared" si="202"/>
        <v>seit</v>
      </c>
      <c r="E5155" s="2" t="str">
        <f t="shared" si="200"/>
        <v>seit</v>
      </c>
      <c r="F5155" s="2" t="str">
        <f t="shared" si="200"/>
        <v>seit</v>
      </c>
      <c r="G5155" s="2" t="str">
        <f t="shared" si="200"/>
        <v>seit</v>
      </c>
    </row>
    <row r="5156" spans="1:7" ht="16.8" x14ac:dyDescent="0.3">
      <c r="A5156" s="1" t="s">
        <v>5151</v>
      </c>
      <c r="B5156" s="17" t="s">
        <v>10560</v>
      </c>
      <c r="C5156" s="2" t="str">
        <f t="shared" si="201"/>
        <v>seitdem</v>
      </c>
      <c r="D5156" s="2" t="str">
        <f t="shared" si="202"/>
        <v>seitdem</v>
      </c>
      <c r="E5156" s="2" t="str">
        <f t="shared" si="200"/>
        <v>seitdem</v>
      </c>
      <c r="F5156" s="2" t="str">
        <f t="shared" si="200"/>
        <v>seitdem</v>
      </c>
      <c r="G5156" s="2" t="str">
        <f t="shared" si="200"/>
        <v>seitdem</v>
      </c>
    </row>
    <row r="5157" spans="1:7" ht="16.8" x14ac:dyDescent="0.3">
      <c r="A5157" s="1" t="s">
        <v>5152</v>
      </c>
      <c r="B5157" s="17" t="s">
        <v>8035</v>
      </c>
      <c r="C5157" s="2" t="str">
        <f t="shared" si="201"/>
        <v>Seite</v>
      </c>
      <c r="D5157" s="2" t="str">
        <f t="shared" si="202"/>
        <v>Seite</v>
      </c>
      <c r="E5157" s="2" t="str">
        <f t="shared" si="200"/>
        <v>Seite</v>
      </c>
      <c r="F5157" s="2" t="str">
        <f t="shared" si="200"/>
        <v>Seite</v>
      </c>
      <c r="G5157" s="2" t="str">
        <f t="shared" si="200"/>
        <v>Seite</v>
      </c>
    </row>
    <row r="5158" spans="1:7" ht="16.8" x14ac:dyDescent="0.3">
      <c r="A5158" s="1" t="s">
        <v>5153</v>
      </c>
      <c r="B5158" s="17" t="s">
        <v>7925</v>
      </c>
      <c r="C5158" s="2" t="str">
        <f t="shared" si="201"/>
        <v>Seiten</v>
      </c>
      <c r="D5158" s="2" t="str">
        <f t="shared" si="202"/>
        <v>Seiten</v>
      </c>
      <c r="E5158" s="2" t="str">
        <f t="shared" si="200"/>
        <v>Seiten</v>
      </c>
      <c r="F5158" s="2" t="str">
        <f t="shared" si="200"/>
        <v>Seiten</v>
      </c>
      <c r="G5158" s="2" t="str">
        <f t="shared" si="200"/>
        <v>Seiten</v>
      </c>
    </row>
    <row r="5159" spans="1:7" ht="16.8" x14ac:dyDescent="0.3">
      <c r="A5159" s="1" t="s">
        <v>5154</v>
      </c>
      <c r="B5159" s="17" t="s">
        <v>10561</v>
      </c>
      <c r="C5159" s="2" t="str">
        <f t="shared" si="201"/>
        <v>Sekretär</v>
      </c>
      <c r="D5159" s="2" t="str">
        <f t="shared" si="202"/>
        <v>Sekretär</v>
      </c>
      <c r="E5159" s="2" t="str">
        <f t="shared" si="200"/>
        <v>Sekretär</v>
      </c>
      <c r="F5159" s="2" t="str">
        <f t="shared" si="200"/>
        <v>Sekretär</v>
      </c>
      <c r="G5159" s="2" t="str">
        <f t="shared" si="200"/>
        <v>Sekretär</v>
      </c>
    </row>
    <row r="5160" spans="1:7" ht="16.8" x14ac:dyDescent="0.3">
      <c r="A5160" s="1" t="s">
        <v>5155</v>
      </c>
      <c r="B5160" s="17" t="s">
        <v>10561</v>
      </c>
      <c r="C5160" s="2" t="str">
        <f t="shared" si="201"/>
        <v>Sekretärin</v>
      </c>
      <c r="D5160" s="2" t="str">
        <f t="shared" si="202"/>
        <v>Sekretärin</v>
      </c>
      <c r="E5160" s="2" t="str">
        <f t="shared" si="200"/>
        <v>Sekretärin</v>
      </c>
      <c r="F5160" s="2" t="str">
        <f t="shared" si="200"/>
        <v>Sekretärin</v>
      </c>
      <c r="G5160" s="2" t="str">
        <f t="shared" si="200"/>
        <v>Sekretärin</v>
      </c>
    </row>
    <row r="5161" spans="1:7" ht="16.8" x14ac:dyDescent="0.3">
      <c r="A5161" s="1" t="s">
        <v>5156</v>
      </c>
      <c r="B5161" s="17" t="s">
        <v>10562</v>
      </c>
      <c r="C5161" s="2" t="str">
        <f t="shared" si="201"/>
        <v>Sekundarschule</v>
      </c>
      <c r="D5161" s="2" t="str">
        <f t="shared" si="202"/>
        <v>Sekundarschule</v>
      </c>
      <c r="E5161" s="2" t="str">
        <f t="shared" si="200"/>
        <v>Sekundarschule</v>
      </c>
      <c r="F5161" s="2" t="str">
        <f t="shared" si="200"/>
        <v>Sekundarschule</v>
      </c>
      <c r="G5161" s="2" t="str">
        <f t="shared" si="200"/>
        <v>Sekundarschule</v>
      </c>
    </row>
    <row r="5162" spans="1:7" ht="16.8" x14ac:dyDescent="0.3">
      <c r="A5162" s="1" t="s">
        <v>5157</v>
      </c>
      <c r="B5162" s="17" t="s">
        <v>10563</v>
      </c>
      <c r="C5162" s="2" t="str">
        <f t="shared" si="201"/>
        <v>Sekundarstufe</v>
      </c>
      <c r="D5162" s="2" t="str">
        <f t="shared" si="202"/>
        <v>Sekundarstufe</v>
      </c>
      <c r="E5162" s="2" t="str">
        <f t="shared" si="200"/>
        <v>Sekundarstufe</v>
      </c>
      <c r="F5162" s="2" t="str">
        <f t="shared" si="200"/>
        <v>Sekundarstufe</v>
      </c>
      <c r="G5162" s="2" t="str">
        <f t="shared" si="200"/>
        <v>Sekundarstufe</v>
      </c>
    </row>
    <row r="5163" spans="1:7" ht="16.8" x14ac:dyDescent="0.3">
      <c r="A5163" s="1" t="s">
        <v>5158</v>
      </c>
      <c r="B5163" s="17" t="s">
        <v>10564</v>
      </c>
      <c r="C5163" s="2" t="str">
        <f t="shared" si="201"/>
        <v>Sekunde</v>
      </c>
      <c r="D5163" s="2" t="str">
        <f t="shared" si="202"/>
        <v>Sekunde</v>
      </c>
      <c r="E5163" s="2" t="str">
        <f t="shared" si="200"/>
        <v>Sekunde</v>
      </c>
      <c r="F5163" s="2" t="str">
        <f t="shared" si="200"/>
        <v>Sekunde</v>
      </c>
      <c r="G5163" s="2" t="str">
        <f t="shared" si="200"/>
        <v>Sekunde</v>
      </c>
    </row>
    <row r="5164" spans="1:7" ht="16.8" x14ac:dyDescent="0.3">
      <c r="A5164" s="1" t="s">
        <v>5159</v>
      </c>
      <c r="B5164" s="17" t="s">
        <v>10564</v>
      </c>
      <c r="C5164" s="2" t="str">
        <f t="shared" si="201"/>
        <v>Sekunden</v>
      </c>
      <c r="D5164" s="2" t="str">
        <f t="shared" si="202"/>
        <v>Sekunden</v>
      </c>
      <c r="E5164" s="2" t="str">
        <f t="shared" si="200"/>
        <v>Sekunden</v>
      </c>
      <c r="F5164" s="2" t="str">
        <f t="shared" si="200"/>
        <v>Sekunden</v>
      </c>
      <c r="G5164" s="2" t="str">
        <f t="shared" si="200"/>
        <v>Sekunden</v>
      </c>
    </row>
    <row r="5165" spans="1:7" ht="16.8" x14ac:dyDescent="0.3">
      <c r="A5165" s="1" t="s">
        <v>5160</v>
      </c>
      <c r="B5165" s="17" t="s">
        <v>7260</v>
      </c>
      <c r="C5165" s="2" t="str">
        <f t="shared" si="201"/>
        <v>selben</v>
      </c>
      <c r="D5165" s="2" t="str">
        <f t="shared" si="202"/>
        <v>selben</v>
      </c>
      <c r="E5165" s="2" t="str">
        <f t="shared" si="200"/>
        <v>selben</v>
      </c>
      <c r="F5165" s="2" t="str">
        <f t="shared" si="200"/>
        <v>selben</v>
      </c>
      <c r="G5165" s="2" t="str">
        <f t="shared" si="200"/>
        <v>selben</v>
      </c>
    </row>
    <row r="5166" spans="1:7" ht="16.8" x14ac:dyDescent="0.3">
      <c r="A5166" s="1" t="s">
        <v>5161</v>
      </c>
      <c r="B5166" s="17" t="s">
        <v>8036</v>
      </c>
      <c r="C5166" s="2" t="str">
        <f t="shared" si="201"/>
        <v>selber</v>
      </c>
      <c r="D5166" s="2" t="str">
        <f t="shared" si="202"/>
        <v>selber</v>
      </c>
      <c r="E5166" s="2" t="str">
        <f t="shared" si="200"/>
        <v>selber</v>
      </c>
      <c r="F5166" s="2" t="str">
        <f t="shared" si="200"/>
        <v>selber</v>
      </c>
      <c r="G5166" s="2" t="str">
        <f t="shared" si="200"/>
        <v>selber</v>
      </c>
    </row>
    <row r="5167" spans="1:7" ht="16.8" x14ac:dyDescent="0.3">
      <c r="A5167" s="1" t="s">
        <v>5162</v>
      </c>
      <c r="B5167" s="17" t="s">
        <v>8036</v>
      </c>
      <c r="C5167" s="2" t="str">
        <f t="shared" si="201"/>
        <v>selbselbst</v>
      </c>
      <c r="D5167" s="2" t="str">
        <f t="shared" si="202"/>
        <v>selbselbst</v>
      </c>
      <c r="E5167" s="2" t="str">
        <f t="shared" si="200"/>
        <v>selbselbst</v>
      </c>
      <c r="F5167" s="2" t="str">
        <f t="shared" si="200"/>
        <v>selbselbst</v>
      </c>
      <c r="G5167" s="2" t="str">
        <f t="shared" si="200"/>
        <v>selbselbst</v>
      </c>
    </row>
    <row r="5168" spans="1:7" ht="16.8" x14ac:dyDescent="0.3">
      <c r="A5168" s="1" t="s">
        <v>5163</v>
      </c>
      <c r="B5168" s="17" t="s">
        <v>8036</v>
      </c>
      <c r="C5168" s="2" t="str">
        <f t="shared" si="201"/>
        <v>selbst</v>
      </c>
      <c r="D5168" s="2" t="str">
        <f t="shared" si="202"/>
        <v>selbst</v>
      </c>
      <c r="E5168" s="2" t="str">
        <f t="shared" si="200"/>
        <v>selbst</v>
      </c>
      <c r="F5168" s="2" t="str">
        <f t="shared" si="200"/>
        <v>selbst</v>
      </c>
      <c r="G5168" s="2" t="str">
        <f t="shared" si="200"/>
        <v>selbst</v>
      </c>
    </row>
    <row r="5169" spans="1:7" ht="16.8" x14ac:dyDescent="0.3">
      <c r="A5169" s="1" t="s">
        <v>5164</v>
      </c>
      <c r="B5169" s="17" t="s">
        <v>10565</v>
      </c>
      <c r="C5169" s="2" t="str">
        <f t="shared" si="201"/>
        <v>selbstständig</v>
      </c>
      <c r="D5169" s="2" t="str">
        <f t="shared" si="202"/>
        <v>selbstständig</v>
      </c>
      <c r="E5169" s="2" t="str">
        <f t="shared" si="200"/>
        <v>selbstständig</v>
      </c>
      <c r="F5169" s="2" t="str">
        <f t="shared" si="200"/>
        <v>selbstständig</v>
      </c>
      <c r="G5169" s="2" t="str">
        <f t="shared" si="200"/>
        <v>selbstständig</v>
      </c>
    </row>
    <row r="5170" spans="1:7" ht="16.8" x14ac:dyDescent="0.3">
      <c r="A5170" s="1" t="s">
        <v>5165</v>
      </c>
      <c r="B5170" s="17" t="s">
        <v>10566</v>
      </c>
      <c r="C5170" s="2" t="str">
        <f t="shared" si="201"/>
        <v>selbstverständlich</v>
      </c>
      <c r="D5170" s="2" t="str">
        <f t="shared" si="202"/>
        <v>selbstverständlich</v>
      </c>
      <c r="E5170" s="2" t="str">
        <f t="shared" si="200"/>
        <v>selbstverständlich</v>
      </c>
      <c r="F5170" s="2" t="str">
        <f t="shared" si="200"/>
        <v>selbstverständlich</v>
      </c>
      <c r="G5170" s="2" t="str">
        <f t="shared" si="200"/>
        <v>selbstverständlich</v>
      </c>
    </row>
    <row r="5171" spans="1:7" ht="16.8" x14ac:dyDescent="0.3">
      <c r="A5171" s="1" t="s">
        <v>5166</v>
      </c>
      <c r="B5171" s="17" t="s">
        <v>8037</v>
      </c>
      <c r="C5171" s="2" t="str">
        <f t="shared" si="201"/>
        <v>selten</v>
      </c>
      <c r="D5171" s="2" t="str">
        <f t="shared" si="202"/>
        <v>selten</v>
      </c>
      <c r="E5171" s="2" t="str">
        <f t="shared" si="200"/>
        <v>selten</v>
      </c>
      <c r="F5171" s="2" t="str">
        <f t="shared" si="200"/>
        <v>selten</v>
      </c>
      <c r="G5171" s="2" t="str">
        <f t="shared" si="200"/>
        <v>selten</v>
      </c>
    </row>
    <row r="5172" spans="1:7" ht="16.8" x14ac:dyDescent="0.3">
      <c r="A5172" s="1" t="s">
        <v>5167</v>
      </c>
      <c r="B5172" s="17" t="s">
        <v>10029</v>
      </c>
      <c r="C5172" s="2" t="str">
        <f t="shared" si="201"/>
        <v>seltsam</v>
      </c>
      <c r="D5172" s="2" t="str">
        <f t="shared" si="202"/>
        <v>seltsam</v>
      </c>
      <c r="E5172" s="2" t="str">
        <f t="shared" si="200"/>
        <v>seltsam</v>
      </c>
      <c r="F5172" s="2" t="str">
        <f t="shared" si="200"/>
        <v>seltsam</v>
      </c>
      <c r="G5172" s="2" t="str">
        <f t="shared" si="200"/>
        <v>seltsam</v>
      </c>
    </row>
    <row r="5173" spans="1:7" ht="16.8" x14ac:dyDescent="0.3">
      <c r="A5173" s="1" t="s">
        <v>5168</v>
      </c>
      <c r="B5173" s="17" t="s">
        <v>10029</v>
      </c>
      <c r="C5173" s="2" t="str">
        <f t="shared" si="201"/>
        <v>seltsames</v>
      </c>
      <c r="D5173" s="2" t="str">
        <f t="shared" si="202"/>
        <v>seltsames</v>
      </c>
      <c r="E5173" s="2" t="str">
        <f t="shared" si="200"/>
        <v>seltsames</v>
      </c>
      <c r="F5173" s="2" t="str">
        <f t="shared" si="200"/>
        <v>seltsames</v>
      </c>
      <c r="G5173" s="2" t="str">
        <f t="shared" si="200"/>
        <v>seltsames</v>
      </c>
    </row>
    <row r="5174" spans="1:7" ht="16.8" x14ac:dyDescent="0.3">
      <c r="A5174" s="1" t="s">
        <v>5169</v>
      </c>
      <c r="B5174" s="17" t="s">
        <v>10567</v>
      </c>
      <c r="C5174" s="2" t="str">
        <f t="shared" si="201"/>
        <v>semantischen</v>
      </c>
      <c r="D5174" s="2" t="str">
        <f t="shared" si="202"/>
        <v>semantischen</v>
      </c>
      <c r="E5174" s="2" t="str">
        <f t="shared" si="200"/>
        <v>semantischen</v>
      </c>
      <c r="F5174" s="2" t="str">
        <f t="shared" si="200"/>
        <v>semantischen</v>
      </c>
      <c r="G5174" s="2" t="str">
        <f t="shared" si="200"/>
        <v>semantischen</v>
      </c>
    </row>
    <row r="5175" spans="1:7" ht="16.8" x14ac:dyDescent="0.3">
      <c r="A5175" s="1" t="s">
        <v>5170</v>
      </c>
      <c r="B5175" s="17" t="s">
        <v>10568</v>
      </c>
      <c r="C5175" s="2" t="str">
        <f t="shared" si="201"/>
        <v>Semester</v>
      </c>
      <c r="D5175" s="2" t="str">
        <f t="shared" si="202"/>
        <v>Semester</v>
      </c>
      <c r="E5175" s="2" t="str">
        <f t="shared" si="200"/>
        <v>Semester</v>
      </c>
      <c r="F5175" s="2" t="str">
        <f t="shared" si="200"/>
        <v>Semester</v>
      </c>
      <c r="G5175" s="2" t="str">
        <f t="shared" si="200"/>
        <v>Semester</v>
      </c>
    </row>
    <row r="5176" spans="1:7" ht="16.8" x14ac:dyDescent="0.3">
      <c r="A5176" s="1" t="s">
        <v>5171</v>
      </c>
      <c r="B5176" s="17" t="s">
        <v>5171</v>
      </c>
      <c r="C5176" s="2" t="str">
        <f t="shared" si="201"/>
        <v>Seminar</v>
      </c>
      <c r="D5176" s="2" t="str">
        <f t="shared" si="202"/>
        <v>Seminar</v>
      </c>
      <c r="E5176" s="2" t="str">
        <f t="shared" si="200"/>
        <v>Seminar</v>
      </c>
      <c r="F5176" s="2" t="str">
        <f t="shared" si="200"/>
        <v>Seminar</v>
      </c>
      <c r="G5176" s="2" t="str">
        <f t="shared" si="200"/>
        <v>Seminar</v>
      </c>
    </row>
    <row r="5177" spans="1:7" ht="16.8" x14ac:dyDescent="0.3">
      <c r="A5177" s="1" t="s">
        <v>5172</v>
      </c>
      <c r="B5177" s="17" t="s">
        <v>5172</v>
      </c>
      <c r="C5177" s="2" t="str">
        <f t="shared" si="201"/>
        <v>Semmel</v>
      </c>
      <c r="D5177" s="2" t="str">
        <f t="shared" si="202"/>
        <v>Semmel</v>
      </c>
      <c r="E5177" s="2" t="str">
        <f t="shared" si="200"/>
        <v>Semmel</v>
      </c>
      <c r="F5177" s="2" t="str">
        <f t="shared" si="200"/>
        <v>Semmel</v>
      </c>
      <c r="G5177" s="2" t="str">
        <f t="shared" si="200"/>
        <v>Semmel</v>
      </c>
    </row>
    <row r="5178" spans="1:7" ht="16.8" x14ac:dyDescent="0.3">
      <c r="A5178" s="1" t="s">
        <v>5173</v>
      </c>
      <c r="B5178" s="17" t="s">
        <v>5172</v>
      </c>
      <c r="C5178" s="2" t="str">
        <f t="shared" si="201"/>
        <v>Semmeln</v>
      </c>
      <c r="D5178" s="2" t="str">
        <f t="shared" si="202"/>
        <v>Semmeln</v>
      </c>
      <c r="E5178" s="2" t="str">
        <f t="shared" si="200"/>
        <v>Semmeln</v>
      </c>
      <c r="F5178" s="2" t="str">
        <f t="shared" si="200"/>
        <v>Semmeln</v>
      </c>
      <c r="G5178" s="2" t="str">
        <f t="shared" si="200"/>
        <v>Semmeln</v>
      </c>
    </row>
    <row r="5179" spans="1:7" ht="16.8" x14ac:dyDescent="0.3">
      <c r="A5179" s="1" t="s">
        <v>5174</v>
      </c>
      <c r="B5179" s="17" t="s">
        <v>5174</v>
      </c>
      <c r="C5179" s="2" t="str">
        <f t="shared" si="201"/>
        <v>sen</v>
      </c>
      <c r="D5179" s="2" t="str">
        <f t="shared" si="202"/>
        <v>sen</v>
      </c>
      <c r="E5179" s="2" t="str">
        <f t="shared" si="200"/>
        <v>sen</v>
      </c>
      <c r="F5179" s="2" t="str">
        <f t="shared" si="200"/>
        <v>sen</v>
      </c>
      <c r="G5179" s="2" t="str">
        <f t="shared" si="200"/>
        <v>sen</v>
      </c>
    </row>
    <row r="5180" spans="1:7" ht="16.8" x14ac:dyDescent="0.3">
      <c r="A5180" s="1" t="s">
        <v>5175</v>
      </c>
      <c r="B5180" s="17" t="s">
        <v>6966</v>
      </c>
      <c r="C5180" s="2" t="str">
        <f t="shared" si="201"/>
        <v>senden</v>
      </c>
      <c r="D5180" s="2" t="str">
        <f t="shared" si="202"/>
        <v>senden</v>
      </c>
      <c r="E5180" s="2" t="str">
        <f t="shared" si="200"/>
        <v>senden</v>
      </c>
      <c r="F5180" s="2" t="str">
        <f t="shared" si="200"/>
        <v>senden</v>
      </c>
      <c r="G5180" s="2" t="str">
        <f t="shared" si="200"/>
        <v>senden</v>
      </c>
    </row>
    <row r="5181" spans="1:7" ht="16.8" x14ac:dyDescent="0.3">
      <c r="A5181" s="1" t="s">
        <v>5176</v>
      </c>
      <c r="B5181" s="17" t="s">
        <v>8038</v>
      </c>
      <c r="C5181" s="2" t="str">
        <f t="shared" si="201"/>
        <v>Sender</v>
      </c>
      <c r="D5181" s="2" t="str">
        <f t="shared" si="202"/>
        <v>Sender</v>
      </c>
      <c r="E5181" s="2" t="str">
        <f t="shared" si="200"/>
        <v>Sender</v>
      </c>
      <c r="F5181" s="2" t="str">
        <f t="shared" si="200"/>
        <v>Sender</v>
      </c>
      <c r="G5181" s="2" t="str">
        <f t="shared" si="200"/>
        <v>Sender</v>
      </c>
    </row>
    <row r="5182" spans="1:7" ht="16.8" x14ac:dyDescent="0.3">
      <c r="A5182" s="1" t="s">
        <v>5177</v>
      </c>
      <c r="B5182" s="17" t="s">
        <v>10569</v>
      </c>
      <c r="C5182" s="2" t="str">
        <f t="shared" si="201"/>
        <v>sendet</v>
      </c>
      <c r="D5182" s="2" t="str">
        <f t="shared" si="202"/>
        <v>sendet</v>
      </c>
      <c r="E5182" s="2" t="str">
        <f t="shared" si="200"/>
        <v>sendet</v>
      </c>
      <c r="F5182" s="2" t="str">
        <f t="shared" si="200"/>
        <v>sendet</v>
      </c>
      <c r="G5182" s="2" t="str">
        <f t="shared" si="200"/>
        <v>sendet</v>
      </c>
    </row>
    <row r="5183" spans="1:7" ht="16.8" x14ac:dyDescent="0.3">
      <c r="A5183" s="1" t="s">
        <v>5178</v>
      </c>
      <c r="B5183" s="17" t="s">
        <v>7595</v>
      </c>
      <c r="C5183" s="2" t="str">
        <f t="shared" si="201"/>
        <v>sendete</v>
      </c>
      <c r="D5183" s="2" t="str">
        <f t="shared" si="202"/>
        <v>sendete</v>
      </c>
      <c r="E5183" s="2" t="str">
        <f t="shared" si="200"/>
        <v>sendete</v>
      </c>
      <c r="F5183" s="2" t="str">
        <f t="shared" si="200"/>
        <v>sendete</v>
      </c>
      <c r="G5183" s="2" t="str">
        <f t="shared" si="200"/>
        <v>sendete</v>
      </c>
    </row>
    <row r="5184" spans="1:7" ht="16.8" x14ac:dyDescent="0.3">
      <c r="A5184" s="1" t="s">
        <v>5179</v>
      </c>
      <c r="B5184" s="17" t="s">
        <v>10427</v>
      </c>
      <c r="C5184" s="2" t="str">
        <f t="shared" si="201"/>
        <v>sendung</v>
      </c>
      <c r="D5184" s="2" t="str">
        <f t="shared" si="202"/>
        <v>sendung</v>
      </c>
      <c r="E5184" s="2" t="str">
        <f t="shared" si="200"/>
        <v>sendung</v>
      </c>
      <c r="F5184" s="2" t="str">
        <f t="shared" si="200"/>
        <v>sendung</v>
      </c>
      <c r="G5184" s="2" t="str">
        <f t="shared" si="200"/>
        <v>sendung</v>
      </c>
    </row>
    <row r="5185" spans="1:7" ht="16.8" x14ac:dyDescent="0.3">
      <c r="A5185" s="1" t="s">
        <v>5180</v>
      </c>
      <c r="B5185" s="17" t="s">
        <v>10570</v>
      </c>
      <c r="C5185" s="2" t="str">
        <f t="shared" si="201"/>
        <v>Senioren</v>
      </c>
      <c r="D5185" s="2" t="str">
        <f t="shared" si="202"/>
        <v>Senioren</v>
      </c>
      <c r="E5185" s="2" t="str">
        <f t="shared" si="200"/>
        <v>Senioren</v>
      </c>
      <c r="F5185" s="2" t="str">
        <f t="shared" si="200"/>
        <v>Senioren</v>
      </c>
      <c r="G5185" s="2" t="str">
        <f t="shared" si="200"/>
        <v>Senioren</v>
      </c>
    </row>
    <row r="5186" spans="1:7" ht="16.8" x14ac:dyDescent="0.3">
      <c r="A5186" s="1" t="s">
        <v>5181</v>
      </c>
      <c r="B5186" s="17" t="s">
        <v>10571</v>
      </c>
      <c r="C5186" s="2" t="str">
        <f t="shared" si="201"/>
        <v>Seniorenheim</v>
      </c>
      <c r="D5186" s="2" t="str">
        <f t="shared" si="202"/>
        <v>Seniorenheim</v>
      </c>
      <c r="E5186" s="2" t="str">
        <f t="shared" si="200"/>
        <v>Seniorenheim</v>
      </c>
      <c r="F5186" s="2" t="str">
        <f t="shared" si="200"/>
        <v>Seniorenheim</v>
      </c>
      <c r="G5186" s="2" t="str">
        <f t="shared" si="200"/>
        <v>Seniorenheim</v>
      </c>
    </row>
    <row r="5187" spans="1:7" ht="16.8" x14ac:dyDescent="0.3">
      <c r="A5187" s="1" t="s">
        <v>5182</v>
      </c>
      <c r="B5187" s="17" t="s">
        <v>8039</v>
      </c>
      <c r="C5187" s="2" t="str">
        <f t="shared" si="201"/>
        <v>senkrecht</v>
      </c>
      <c r="D5187" s="2" t="str">
        <f t="shared" si="202"/>
        <v>senkrecht</v>
      </c>
      <c r="E5187" s="2" t="str">
        <f t="shared" si="200"/>
        <v>senkrecht</v>
      </c>
      <c r="F5187" s="2" t="str">
        <f t="shared" si="200"/>
        <v>senkrecht</v>
      </c>
      <c r="G5187" s="2" t="str">
        <f t="shared" si="200"/>
        <v>senkrecht</v>
      </c>
    </row>
    <row r="5188" spans="1:7" ht="16.8" x14ac:dyDescent="0.3">
      <c r="A5188" s="1" t="s">
        <v>5183</v>
      </c>
      <c r="B5188" s="17" t="s">
        <v>8039</v>
      </c>
      <c r="C5188" s="2" t="str">
        <f t="shared" si="201"/>
        <v>senkrechte</v>
      </c>
      <c r="D5188" s="2" t="str">
        <f t="shared" si="202"/>
        <v>senkrechte</v>
      </c>
      <c r="E5188" s="2" t="str">
        <f t="shared" si="202"/>
        <v>senkrechte</v>
      </c>
      <c r="F5188" s="2" t="str">
        <f t="shared" si="202"/>
        <v>senkrechte</v>
      </c>
      <c r="G5188" s="2" t="str">
        <f t="shared" si="202"/>
        <v>senkrechte</v>
      </c>
    </row>
    <row r="5189" spans="1:7" ht="16.8" x14ac:dyDescent="0.3">
      <c r="A5189" s="1" t="s">
        <v>5184</v>
      </c>
      <c r="B5189" s="17" t="s">
        <v>5185</v>
      </c>
      <c r="C5189" s="2" t="str">
        <f t="shared" ref="C5189:C5252" si="203">HYPERLINK(C$1&amp;$A5189,$A5189)</f>
        <v>separat</v>
      </c>
      <c r="D5189" s="2" t="str">
        <f t="shared" ref="D5189:G5252" si="204">HYPERLINK(D$1&amp;$A5189,$A5189)</f>
        <v>separat</v>
      </c>
      <c r="E5189" s="2" t="str">
        <f t="shared" si="204"/>
        <v>separat</v>
      </c>
      <c r="F5189" s="2" t="str">
        <f t="shared" si="204"/>
        <v>separat</v>
      </c>
      <c r="G5189" s="2" t="str">
        <f t="shared" si="204"/>
        <v>separat</v>
      </c>
    </row>
    <row r="5190" spans="1:7" ht="16.8" x14ac:dyDescent="0.3">
      <c r="A5190" s="1" t="s">
        <v>5185</v>
      </c>
      <c r="B5190" s="17" t="s">
        <v>5185</v>
      </c>
      <c r="C5190" s="2" t="str">
        <f t="shared" si="203"/>
        <v>separate</v>
      </c>
      <c r="D5190" s="2" t="str">
        <f t="shared" si="204"/>
        <v>separate</v>
      </c>
      <c r="E5190" s="2" t="str">
        <f t="shared" si="204"/>
        <v>separate</v>
      </c>
      <c r="F5190" s="2" t="str">
        <f t="shared" si="204"/>
        <v>separate</v>
      </c>
      <c r="G5190" s="2" t="str">
        <f t="shared" si="204"/>
        <v>separate</v>
      </c>
    </row>
    <row r="5191" spans="1:7" ht="16.8" x14ac:dyDescent="0.3">
      <c r="A5191" s="1" t="s">
        <v>5186</v>
      </c>
      <c r="B5191" s="17" t="s">
        <v>5186</v>
      </c>
      <c r="C5191" s="2" t="str">
        <f t="shared" si="203"/>
        <v>September</v>
      </c>
      <c r="D5191" s="2" t="str">
        <f t="shared" si="204"/>
        <v>September</v>
      </c>
      <c r="E5191" s="2" t="str">
        <f t="shared" si="204"/>
        <v>September</v>
      </c>
      <c r="F5191" s="2" t="str">
        <f t="shared" si="204"/>
        <v>September</v>
      </c>
      <c r="G5191" s="2" t="str">
        <f t="shared" si="204"/>
        <v>September</v>
      </c>
    </row>
    <row r="5192" spans="1:7" ht="16.8" x14ac:dyDescent="0.3">
      <c r="A5192" s="1" t="s">
        <v>5187</v>
      </c>
      <c r="B5192" s="17" t="s">
        <v>7985</v>
      </c>
      <c r="C5192" s="2" t="str">
        <f t="shared" si="203"/>
        <v>Serie</v>
      </c>
      <c r="D5192" s="2" t="str">
        <f t="shared" si="204"/>
        <v>Serie</v>
      </c>
      <c r="E5192" s="2" t="str">
        <f t="shared" si="204"/>
        <v>Serie</v>
      </c>
      <c r="F5192" s="2" t="str">
        <f t="shared" si="204"/>
        <v>Serie</v>
      </c>
      <c r="G5192" s="2" t="str">
        <f t="shared" si="204"/>
        <v>Serie</v>
      </c>
    </row>
    <row r="5193" spans="1:7" ht="16.8" x14ac:dyDescent="0.3">
      <c r="A5193" s="1" t="s">
        <v>5188</v>
      </c>
      <c r="B5193" s="17" t="s">
        <v>7985</v>
      </c>
      <c r="C5193" s="2" t="str">
        <f t="shared" si="203"/>
        <v>Serien</v>
      </c>
      <c r="D5193" s="2" t="str">
        <f t="shared" si="204"/>
        <v>Serien</v>
      </c>
      <c r="E5193" s="2" t="str">
        <f t="shared" si="204"/>
        <v>Serien</v>
      </c>
      <c r="F5193" s="2" t="str">
        <f t="shared" si="204"/>
        <v>Serien</v>
      </c>
      <c r="G5193" s="2" t="str">
        <f t="shared" si="204"/>
        <v>Serien</v>
      </c>
    </row>
    <row r="5194" spans="1:7" ht="16.8" x14ac:dyDescent="0.3">
      <c r="A5194" s="1" t="s">
        <v>5189</v>
      </c>
      <c r="B5194" s="17" t="s">
        <v>5189</v>
      </c>
      <c r="C5194" s="2" t="str">
        <f t="shared" si="203"/>
        <v>Service</v>
      </c>
      <c r="D5194" s="2" t="str">
        <f t="shared" si="204"/>
        <v>Service</v>
      </c>
      <c r="E5194" s="2" t="str">
        <f t="shared" si="204"/>
        <v>Service</v>
      </c>
      <c r="F5194" s="2" t="str">
        <f t="shared" si="204"/>
        <v>Service</v>
      </c>
      <c r="G5194" s="2" t="str">
        <f t="shared" si="204"/>
        <v>Service</v>
      </c>
    </row>
    <row r="5195" spans="1:7" ht="16.8" x14ac:dyDescent="0.3">
      <c r="A5195" s="1" t="s">
        <v>5190</v>
      </c>
      <c r="B5195" s="17" t="s">
        <v>10572</v>
      </c>
      <c r="C5195" s="2" t="str">
        <f t="shared" si="203"/>
        <v>Serviceangestellte</v>
      </c>
      <c r="D5195" s="2" t="str">
        <f t="shared" si="204"/>
        <v>Serviceangestellte</v>
      </c>
      <c r="E5195" s="2" t="str">
        <f t="shared" si="204"/>
        <v>Serviceangestellte</v>
      </c>
      <c r="F5195" s="2" t="str">
        <f t="shared" si="204"/>
        <v>Serviceangestellte</v>
      </c>
      <c r="G5195" s="2" t="str">
        <f t="shared" si="204"/>
        <v>Serviceangestellte</v>
      </c>
    </row>
    <row r="5196" spans="1:7" ht="16.8" x14ac:dyDescent="0.3">
      <c r="A5196" s="1" t="s">
        <v>5191</v>
      </c>
      <c r="B5196" s="17" t="s">
        <v>10572</v>
      </c>
      <c r="C5196" s="2" t="str">
        <f t="shared" si="203"/>
        <v>Serviceangestellter</v>
      </c>
      <c r="D5196" s="2" t="str">
        <f t="shared" si="204"/>
        <v>Serviceangestellter</v>
      </c>
      <c r="E5196" s="2" t="str">
        <f t="shared" si="204"/>
        <v>Serviceangestellter</v>
      </c>
      <c r="F5196" s="2" t="str">
        <f t="shared" si="204"/>
        <v>Serviceangestellter</v>
      </c>
      <c r="G5196" s="2" t="str">
        <f t="shared" si="204"/>
        <v>Serviceangestellter</v>
      </c>
    </row>
    <row r="5197" spans="1:7" ht="16.8" x14ac:dyDescent="0.3">
      <c r="A5197" s="1" t="s">
        <v>5192</v>
      </c>
      <c r="B5197" s="17" t="s">
        <v>10573</v>
      </c>
      <c r="C5197" s="2" t="str">
        <f t="shared" si="203"/>
        <v>Sessel</v>
      </c>
      <c r="D5197" s="2" t="str">
        <f t="shared" si="204"/>
        <v>Sessel</v>
      </c>
      <c r="E5197" s="2" t="str">
        <f t="shared" si="204"/>
        <v>Sessel</v>
      </c>
      <c r="F5197" s="2" t="str">
        <f t="shared" si="204"/>
        <v>Sessel</v>
      </c>
      <c r="G5197" s="2" t="str">
        <f t="shared" si="204"/>
        <v>Sessel</v>
      </c>
    </row>
    <row r="5198" spans="1:7" ht="16.8" x14ac:dyDescent="0.3">
      <c r="A5198" s="1" t="s">
        <v>5193</v>
      </c>
      <c r="B5198" s="17" t="s">
        <v>8000</v>
      </c>
      <c r="C5198" s="2" t="str">
        <f t="shared" si="203"/>
        <v>Setzen</v>
      </c>
      <c r="D5198" s="2" t="str">
        <f t="shared" si="204"/>
        <v>Setzen</v>
      </c>
      <c r="E5198" s="2" t="str">
        <f t="shared" si="204"/>
        <v>Setzen</v>
      </c>
      <c r="F5198" s="2" t="str">
        <f t="shared" si="204"/>
        <v>Setzen</v>
      </c>
      <c r="G5198" s="2" t="str">
        <f t="shared" si="204"/>
        <v>Setzen</v>
      </c>
    </row>
    <row r="5199" spans="1:7" ht="16.8" x14ac:dyDescent="0.3">
      <c r="A5199" s="1" t="s">
        <v>5194</v>
      </c>
      <c r="B5199" s="17" t="s">
        <v>8056</v>
      </c>
      <c r="C5199" s="2" t="str">
        <f t="shared" si="203"/>
        <v>setzt</v>
      </c>
      <c r="D5199" s="2" t="str">
        <f t="shared" si="204"/>
        <v>setzt</v>
      </c>
      <c r="E5199" s="2" t="str">
        <f t="shared" si="204"/>
        <v>setzt</v>
      </c>
      <c r="F5199" s="2" t="str">
        <f t="shared" si="204"/>
        <v>setzt</v>
      </c>
      <c r="G5199" s="2" t="str">
        <f t="shared" si="204"/>
        <v>setzt</v>
      </c>
    </row>
    <row r="5200" spans="1:7" ht="16.8" x14ac:dyDescent="0.3">
      <c r="A5200" s="1" t="s">
        <v>5195</v>
      </c>
      <c r="B5200" s="17" t="s">
        <v>7343</v>
      </c>
      <c r="C5200" s="2" t="str">
        <f t="shared" si="203"/>
        <v>setzte</v>
      </c>
      <c r="D5200" s="2" t="str">
        <f t="shared" si="204"/>
        <v>setzte</v>
      </c>
      <c r="E5200" s="2" t="str">
        <f t="shared" si="204"/>
        <v>setzte</v>
      </c>
      <c r="F5200" s="2" t="str">
        <f t="shared" si="204"/>
        <v>setzte</v>
      </c>
      <c r="G5200" s="2" t="str">
        <f t="shared" si="204"/>
        <v>setzte</v>
      </c>
    </row>
    <row r="5201" spans="1:7" ht="16.8" x14ac:dyDescent="0.3">
      <c r="A5201" s="1" t="s">
        <v>5196</v>
      </c>
      <c r="B5201" s="17" t="s">
        <v>5196</v>
      </c>
      <c r="C5201" s="2" t="str">
        <f t="shared" si="203"/>
        <v>sFr</v>
      </c>
      <c r="D5201" s="2" t="str">
        <f t="shared" si="204"/>
        <v>sFr</v>
      </c>
      <c r="E5201" s="2" t="str">
        <f t="shared" si="204"/>
        <v>sFr</v>
      </c>
      <c r="F5201" s="2" t="str">
        <f t="shared" si="204"/>
        <v>sFr</v>
      </c>
      <c r="G5201" s="2" t="str">
        <f t="shared" si="204"/>
        <v>sFr</v>
      </c>
    </row>
    <row r="5202" spans="1:7" ht="16.8" x14ac:dyDescent="0.3">
      <c r="A5202" s="1" t="s">
        <v>5197</v>
      </c>
      <c r="B5202" s="17" t="s">
        <v>5197</v>
      </c>
      <c r="C5202" s="2" t="str">
        <f t="shared" si="203"/>
        <v>Shafer</v>
      </c>
      <c r="D5202" s="2" t="str">
        <f t="shared" si="204"/>
        <v>Shafer</v>
      </c>
      <c r="E5202" s="2" t="str">
        <f t="shared" si="204"/>
        <v>Shafer</v>
      </c>
      <c r="F5202" s="2" t="str">
        <f t="shared" si="204"/>
        <v>Shafer</v>
      </c>
      <c r="G5202" s="2" t="str">
        <f t="shared" si="204"/>
        <v>Shafer</v>
      </c>
    </row>
    <row r="5203" spans="1:7" ht="16.8" x14ac:dyDescent="0.3">
      <c r="A5203" s="1" t="s">
        <v>5198</v>
      </c>
      <c r="B5203" s="17" t="s">
        <v>5198</v>
      </c>
      <c r="C5203" s="2" t="str">
        <f t="shared" si="203"/>
        <v>Shirt</v>
      </c>
      <c r="D5203" s="2" t="str">
        <f t="shared" si="204"/>
        <v>Shirt</v>
      </c>
      <c r="E5203" s="2" t="str">
        <f t="shared" si="204"/>
        <v>Shirt</v>
      </c>
      <c r="F5203" s="2" t="str">
        <f t="shared" si="204"/>
        <v>Shirt</v>
      </c>
      <c r="G5203" s="2" t="str">
        <f t="shared" si="204"/>
        <v>Shirt</v>
      </c>
    </row>
    <row r="5204" spans="1:7" ht="16.8" x14ac:dyDescent="0.3">
      <c r="A5204" s="1" t="s">
        <v>5199</v>
      </c>
      <c r="B5204" s="17" t="s">
        <v>5199</v>
      </c>
      <c r="C5204" s="2" t="str">
        <f t="shared" si="203"/>
        <v>Shirts</v>
      </c>
      <c r="D5204" s="2" t="str">
        <f t="shared" si="204"/>
        <v>Shirts</v>
      </c>
      <c r="E5204" s="2" t="str">
        <f t="shared" si="204"/>
        <v>Shirts</v>
      </c>
      <c r="F5204" s="2" t="str">
        <f t="shared" si="204"/>
        <v>Shirts</v>
      </c>
      <c r="G5204" s="2" t="str">
        <f t="shared" si="204"/>
        <v>Shirts</v>
      </c>
    </row>
    <row r="5205" spans="1:7" ht="16.8" x14ac:dyDescent="0.3">
      <c r="A5205" s="1" t="s">
        <v>5200</v>
      </c>
      <c r="B5205" s="17" t="s">
        <v>5200</v>
      </c>
      <c r="C5205" s="2" t="str">
        <f t="shared" si="203"/>
        <v>Show</v>
      </c>
      <c r="D5205" s="2" t="str">
        <f t="shared" si="204"/>
        <v>Show</v>
      </c>
      <c r="E5205" s="2" t="str">
        <f t="shared" si="204"/>
        <v>Show</v>
      </c>
      <c r="F5205" s="2" t="str">
        <f t="shared" si="204"/>
        <v>Show</v>
      </c>
      <c r="G5205" s="2" t="str">
        <f t="shared" si="204"/>
        <v>Show</v>
      </c>
    </row>
    <row r="5206" spans="1:7" ht="16.8" x14ac:dyDescent="0.3">
      <c r="A5206" s="1" t="s">
        <v>5201</v>
      </c>
      <c r="B5206" s="17" t="s">
        <v>10574</v>
      </c>
      <c r="C5206" s="2" t="str">
        <f t="shared" si="203"/>
        <v>sich</v>
      </c>
      <c r="D5206" s="2" t="str">
        <f t="shared" si="204"/>
        <v>sich</v>
      </c>
      <c r="E5206" s="2" t="str">
        <f t="shared" si="204"/>
        <v>sich</v>
      </c>
      <c r="F5206" s="2" t="str">
        <f t="shared" si="204"/>
        <v>sich</v>
      </c>
      <c r="G5206" s="2" t="str">
        <f t="shared" si="204"/>
        <v>sich</v>
      </c>
    </row>
    <row r="5207" spans="1:7" ht="16.8" x14ac:dyDescent="0.3">
      <c r="A5207" s="1" t="s">
        <v>5202</v>
      </c>
      <c r="B5207" s="17" t="s">
        <v>8043</v>
      </c>
      <c r="C5207" s="2" t="str">
        <f t="shared" si="203"/>
        <v>sicher</v>
      </c>
      <c r="D5207" s="2" t="str">
        <f t="shared" si="204"/>
        <v>sicher</v>
      </c>
      <c r="E5207" s="2" t="str">
        <f t="shared" si="204"/>
        <v>sicher</v>
      </c>
      <c r="F5207" s="2" t="str">
        <f t="shared" si="204"/>
        <v>sicher</v>
      </c>
      <c r="G5207" s="2" t="str">
        <f t="shared" si="204"/>
        <v>sicher</v>
      </c>
    </row>
    <row r="5208" spans="1:7" ht="16.8" x14ac:dyDescent="0.3">
      <c r="A5208" s="1" t="s">
        <v>5203</v>
      </c>
      <c r="B5208" s="17" t="s">
        <v>10575</v>
      </c>
      <c r="C5208" s="2" t="str">
        <f t="shared" si="203"/>
        <v>Sicherheit</v>
      </c>
      <c r="D5208" s="2" t="str">
        <f t="shared" si="204"/>
        <v>Sicherheit</v>
      </c>
      <c r="E5208" s="2" t="str">
        <f t="shared" si="204"/>
        <v>Sicherheit</v>
      </c>
      <c r="F5208" s="2" t="str">
        <f t="shared" si="204"/>
        <v>Sicherheit</v>
      </c>
      <c r="G5208" s="2" t="str">
        <f t="shared" si="204"/>
        <v>Sicherheit</v>
      </c>
    </row>
    <row r="5209" spans="1:7" ht="16.8" x14ac:dyDescent="0.3">
      <c r="A5209" s="1" t="s">
        <v>5204</v>
      </c>
      <c r="B5209" s="17" t="s">
        <v>8044</v>
      </c>
      <c r="C5209" s="2" t="str">
        <f t="shared" si="203"/>
        <v>sichern</v>
      </c>
      <c r="D5209" s="2" t="str">
        <f t="shared" si="204"/>
        <v>sichern</v>
      </c>
      <c r="E5209" s="2" t="str">
        <f t="shared" si="204"/>
        <v>sichern</v>
      </c>
      <c r="F5209" s="2" t="str">
        <f t="shared" si="204"/>
        <v>sichern</v>
      </c>
      <c r="G5209" s="2" t="str">
        <f t="shared" si="204"/>
        <v>sichern</v>
      </c>
    </row>
    <row r="5210" spans="1:7" ht="16.8" x14ac:dyDescent="0.3">
      <c r="A5210" s="1" t="s">
        <v>5205</v>
      </c>
      <c r="B5210" s="17" t="s">
        <v>8044</v>
      </c>
      <c r="C5210" s="2" t="str">
        <f t="shared" si="203"/>
        <v>sichert</v>
      </c>
      <c r="D5210" s="2" t="str">
        <f t="shared" si="204"/>
        <v>sichert</v>
      </c>
      <c r="E5210" s="2" t="str">
        <f t="shared" si="204"/>
        <v>sichert</v>
      </c>
      <c r="F5210" s="2" t="str">
        <f t="shared" si="204"/>
        <v>sichert</v>
      </c>
      <c r="G5210" s="2" t="str">
        <f t="shared" si="204"/>
        <v>sichert</v>
      </c>
    </row>
    <row r="5211" spans="1:7" ht="16.8" x14ac:dyDescent="0.3">
      <c r="A5211" s="1" t="s">
        <v>5206</v>
      </c>
      <c r="B5211" s="17" t="s">
        <v>6961</v>
      </c>
      <c r="C5211" s="2" t="str">
        <f t="shared" si="203"/>
        <v>sicherte</v>
      </c>
      <c r="D5211" s="2" t="str">
        <f t="shared" si="204"/>
        <v>sicherte</v>
      </c>
      <c r="E5211" s="2" t="str">
        <f t="shared" si="204"/>
        <v>sicherte</v>
      </c>
      <c r="F5211" s="2" t="str">
        <f t="shared" si="204"/>
        <v>sicherte</v>
      </c>
      <c r="G5211" s="2" t="str">
        <f t="shared" si="204"/>
        <v>sicherte</v>
      </c>
    </row>
    <row r="5212" spans="1:7" ht="16.8" x14ac:dyDescent="0.3">
      <c r="A5212" s="1" t="s">
        <v>5207</v>
      </c>
      <c r="B5212" s="17" t="s">
        <v>8045</v>
      </c>
      <c r="C5212" s="2" t="str">
        <f t="shared" si="203"/>
        <v>sichtbar</v>
      </c>
      <c r="D5212" s="2" t="str">
        <f t="shared" si="204"/>
        <v>sichtbar</v>
      </c>
      <c r="E5212" s="2" t="str">
        <f t="shared" si="204"/>
        <v>sichtbar</v>
      </c>
      <c r="F5212" s="2" t="str">
        <f t="shared" si="204"/>
        <v>sichtbar</v>
      </c>
      <c r="G5212" s="2" t="str">
        <f t="shared" si="204"/>
        <v>sichtbar</v>
      </c>
    </row>
    <row r="5213" spans="1:7" ht="16.8" x14ac:dyDescent="0.3">
      <c r="A5213" s="1" t="s">
        <v>5208</v>
      </c>
      <c r="B5213" s="17" t="s">
        <v>8045</v>
      </c>
      <c r="C5213" s="2" t="str">
        <f t="shared" si="203"/>
        <v>sichtbaren</v>
      </c>
      <c r="D5213" s="2" t="str">
        <f t="shared" si="204"/>
        <v>sichtbaren</v>
      </c>
      <c r="E5213" s="2" t="str">
        <f t="shared" si="204"/>
        <v>sichtbaren</v>
      </c>
      <c r="F5213" s="2" t="str">
        <f t="shared" si="204"/>
        <v>sichtbaren</v>
      </c>
      <c r="G5213" s="2" t="str">
        <f t="shared" si="204"/>
        <v>sichtbaren</v>
      </c>
    </row>
    <row r="5214" spans="1:7" ht="16.8" x14ac:dyDescent="0.3">
      <c r="A5214" s="1" t="s">
        <v>5209</v>
      </c>
      <c r="B5214" s="17" t="s">
        <v>8046</v>
      </c>
      <c r="C5214" s="2" t="str">
        <f t="shared" si="203"/>
        <v>Sie</v>
      </c>
      <c r="D5214" s="2" t="str">
        <f t="shared" si="204"/>
        <v>Sie</v>
      </c>
      <c r="E5214" s="2" t="str">
        <f t="shared" si="204"/>
        <v>Sie</v>
      </c>
      <c r="F5214" s="2" t="str">
        <f t="shared" si="204"/>
        <v>Sie</v>
      </c>
      <c r="G5214" s="2" t="str">
        <f t="shared" si="204"/>
        <v>Sie</v>
      </c>
    </row>
    <row r="5215" spans="1:7" ht="16.8" x14ac:dyDescent="0.3">
      <c r="A5215" s="1" t="s">
        <v>5210</v>
      </c>
      <c r="B5215" s="17" t="s">
        <v>8047</v>
      </c>
      <c r="C5215" s="2" t="str">
        <f t="shared" si="203"/>
        <v>sieben</v>
      </c>
      <c r="D5215" s="2" t="str">
        <f t="shared" si="204"/>
        <v>sieben</v>
      </c>
      <c r="E5215" s="2" t="str">
        <f t="shared" si="204"/>
        <v>sieben</v>
      </c>
      <c r="F5215" s="2" t="str">
        <f t="shared" si="204"/>
        <v>sieben</v>
      </c>
      <c r="G5215" s="2" t="str">
        <f t="shared" si="204"/>
        <v>sieben</v>
      </c>
    </row>
    <row r="5216" spans="1:7" ht="16.8" x14ac:dyDescent="0.3">
      <c r="A5216" s="1" t="s">
        <v>5211</v>
      </c>
      <c r="B5216" s="17" t="s">
        <v>10576</v>
      </c>
      <c r="C5216" s="2" t="str">
        <f t="shared" si="203"/>
        <v>siebzehn</v>
      </c>
      <c r="D5216" s="2" t="str">
        <f t="shared" si="204"/>
        <v>siebzehn</v>
      </c>
      <c r="E5216" s="2" t="str">
        <f t="shared" si="204"/>
        <v>siebzehn</v>
      </c>
      <c r="F5216" s="2" t="str">
        <f t="shared" si="204"/>
        <v>siebzehn</v>
      </c>
      <c r="G5216" s="2" t="str">
        <f t="shared" si="204"/>
        <v>siebzehn</v>
      </c>
    </row>
    <row r="5217" spans="1:7" ht="16.8" x14ac:dyDescent="0.3">
      <c r="A5217" s="1" t="s">
        <v>5212</v>
      </c>
      <c r="B5217" s="17" t="s">
        <v>10577</v>
      </c>
      <c r="C5217" s="2" t="str">
        <f t="shared" si="203"/>
        <v>Sieg</v>
      </c>
      <c r="D5217" s="2" t="str">
        <f t="shared" si="204"/>
        <v>Sieg</v>
      </c>
      <c r="E5217" s="2" t="str">
        <f t="shared" si="204"/>
        <v>Sieg</v>
      </c>
      <c r="F5217" s="2" t="str">
        <f t="shared" si="204"/>
        <v>Sieg</v>
      </c>
      <c r="G5217" s="2" t="str">
        <f t="shared" si="204"/>
        <v>Sieg</v>
      </c>
    </row>
    <row r="5218" spans="1:7" ht="16.8" x14ac:dyDescent="0.3">
      <c r="A5218" s="1" t="s">
        <v>5213</v>
      </c>
      <c r="B5218" s="17" t="s">
        <v>7617</v>
      </c>
      <c r="C5218" s="2" t="str">
        <f t="shared" si="203"/>
        <v>siegen</v>
      </c>
      <c r="D5218" s="2" t="str">
        <f t="shared" si="204"/>
        <v>siegen</v>
      </c>
      <c r="E5218" s="2" t="str">
        <f t="shared" si="204"/>
        <v>siegen</v>
      </c>
      <c r="F5218" s="2" t="str">
        <f t="shared" si="204"/>
        <v>siegen</v>
      </c>
      <c r="G5218" s="2" t="str">
        <f t="shared" si="204"/>
        <v>siegen</v>
      </c>
    </row>
    <row r="5219" spans="1:7" ht="16.8" x14ac:dyDescent="0.3">
      <c r="A5219" s="1" t="s">
        <v>5214</v>
      </c>
      <c r="B5219" s="17" t="s">
        <v>10578</v>
      </c>
      <c r="C5219" s="2" t="str">
        <f t="shared" si="203"/>
        <v>Sieger</v>
      </c>
      <c r="D5219" s="2" t="str">
        <f t="shared" si="204"/>
        <v>Sieger</v>
      </c>
      <c r="E5219" s="2" t="str">
        <f t="shared" si="204"/>
        <v>Sieger</v>
      </c>
      <c r="F5219" s="2" t="str">
        <f t="shared" si="204"/>
        <v>Sieger</v>
      </c>
      <c r="G5219" s="2" t="str">
        <f t="shared" si="204"/>
        <v>Sieger</v>
      </c>
    </row>
    <row r="5220" spans="1:7" ht="16.8" x14ac:dyDescent="0.3">
      <c r="A5220" s="1" t="s">
        <v>5215</v>
      </c>
      <c r="B5220" s="17" t="s">
        <v>10579</v>
      </c>
      <c r="C5220" s="2" t="str">
        <f t="shared" si="203"/>
        <v>Siegerin</v>
      </c>
      <c r="D5220" s="2" t="str">
        <f t="shared" si="204"/>
        <v>Siegerin</v>
      </c>
      <c r="E5220" s="2" t="str">
        <f t="shared" si="204"/>
        <v>Siegerin</v>
      </c>
      <c r="F5220" s="2" t="str">
        <f t="shared" si="204"/>
        <v>Siegerin</v>
      </c>
      <c r="G5220" s="2" t="str">
        <f t="shared" si="204"/>
        <v>Siegerin</v>
      </c>
    </row>
    <row r="5221" spans="1:7" ht="16.8" x14ac:dyDescent="0.3">
      <c r="A5221" s="1" t="s">
        <v>5216</v>
      </c>
      <c r="B5221" s="17" t="s">
        <v>9479</v>
      </c>
      <c r="C5221" s="2" t="str">
        <f t="shared" si="203"/>
        <v>siegt</v>
      </c>
      <c r="D5221" s="2" t="str">
        <f t="shared" si="204"/>
        <v>siegt</v>
      </c>
      <c r="E5221" s="2" t="str">
        <f t="shared" si="204"/>
        <v>siegt</v>
      </c>
      <c r="F5221" s="2" t="str">
        <f t="shared" si="204"/>
        <v>siegt</v>
      </c>
      <c r="G5221" s="2" t="str">
        <f t="shared" si="204"/>
        <v>siegt</v>
      </c>
    </row>
    <row r="5222" spans="1:7" ht="16.8" x14ac:dyDescent="0.3">
      <c r="A5222" s="1" t="s">
        <v>5217</v>
      </c>
      <c r="B5222" s="17" t="s">
        <v>7617</v>
      </c>
      <c r="C5222" s="2" t="str">
        <f t="shared" si="203"/>
        <v>siegte</v>
      </c>
      <c r="D5222" s="2" t="str">
        <f t="shared" si="204"/>
        <v>siegte</v>
      </c>
      <c r="E5222" s="2" t="str">
        <f t="shared" si="204"/>
        <v>siegte</v>
      </c>
      <c r="F5222" s="2" t="str">
        <f t="shared" si="204"/>
        <v>siegte</v>
      </c>
      <c r="G5222" s="2" t="str">
        <f t="shared" si="204"/>
        <v>siegte</v>
      </c>
    </row>
    <row r="5223" spans="1:7" ht="16.8" x14ac:dyDescent="0.3">
      <c r="A5223" s="1" t="s">
        <v>5218</v>
      </c>
      <c r="B5223" s="17" t="s">
        <v>5133</v>
      </c>
      <c r="C5223" s="2" t="str">
        <f t="shared" si="203"/>
        <v>Sieh</v>
      </c>
      <c r="D5223" s="2" t="str">
        <f t="shared" si="204"/>
        <v>Sieh</v>
      </c>
      <c r="E5223" s="2" t="str">
        <f t="shared" si="204"/>
        <v>Sieh</v>
      </c>
      <c r="F5223" s="2" t="str">
        <f t="shared" si="204"/>
        <v>Sieh</v>
      </c>
      <c r="G5223" s="2" t="str">
        <f t="shared" si="204"/>
        <v>Sieh</v>
      </c>
    </row>
    <row r="5224" spans="1:7" ht="16.8" x14ac:dyDescent="0.3">
      <c r="A5224" s="1" t="s">
        <v>5219</v>
      </c>
      <c r="B5224" s="17" t="s">
        <v>8048</v>
      </c>
      <c r="C5224" s="2" t="str">
        <f t="shared" si="203"/>
        <v>siehe</v>
      </c>
      <c r="D5224" s="2" t="str">
        <f t="shared" si="204"/>
        <v>siehe</v>
      </c>
      <c r="E5224" s="2" t="str">
        <f t="shared" si="204"/>
        <v>siehe</v>
      </c>
      <c r="F5224" s="2" t="str">
        <f t="shared" si="204"/>
        <v>siehe</v>
      </c>
      <c r="G5224" s="2" t="str">
        <f t="shared" si="204"/>
        <v>siehe</v>
      </c>
    </row>
    <row r="5225" spans="1:7" ht="16.8" x14ac:dyDescent="0.3">
      <c r="A5225" s="1" t="s">
        <v>5220</v>
      </c>
      <c r="B5225" s="17" t="s">
        <v>8048</v>
      </c>
      <c r="C5225" s="2" t="str">
        <f t="shared" si="203"/>
        <v>siehst</v>
      </c>
      <c r="D5225" s="2" t="str">
        <f t="shared" si="204"/>
        <v>siehst</v>
      </c>
      <c r="E5225" s="2" t="str">
        <f t="shared" si="204"/>
        <v>siehst</v>
      </c>
      <c r="F5225" s="2" t="str">
        <f t="shared" si="204"/>
        <v>siehst</v>
      </c>
      <c r="G5225" s="2" t="str">
        <f t="shared" si="204"/>
        <v>siehst</v>
      </c>
    </row>
    <row r="5226" spans="1:7" ht="16.8" x14ac:dyDescent="0.3">
      <c r="A5226" s="1" t="s">
        <v>5221</v>
      </c>
      <c r="B5226" s="17" t="s">
        <v>8049</v>
      </c>
      <c r="C5226" s="2" t="str">
        <f t="shared" si="203"/>
        <v>sieht</v>
      </c>
      <c r="D5226" s="2" t="str">
        <f t="shared" si="204"/>
        <v>sieht</v>
      </c>
      <c r="E5226" s="2" t="str">
        <f t="shared" si="204"/>
        <v>sieht</v>
      </c>
      <c r="F5226" s="2" t="str">
        <f t="shared" si="204"/>
        <v>sieht</v>
      </c>
      <c r="G5226" s="2" t="str">
        <f t="shared" si="204"/>
        <v>sieht</v>
      </c>
    </row>
    <row r="5227" spans="1:7" ht="16.8" x14ac:dyDescent="0.3">
      <c r="A5227" s="1" t="s">
        <v>5222</v>
      </c>
      <c r="B5227" s="17" t="s">
        <v>5222</v>
      </c>
      <c r="C5227" s="2" t="str">
        <f t="shared" si="203"/>
        <v>Siemens</v>
      </c>
      <c r="D5227" s="2" t="str">
        <f t="shared" si="204"/>
        <v>Siemens</v>
      </c>
      <c r="E5227" s="2" t="str">
        <f t="shared" si="204"/>
        <v>Siemens</v>
      </c>
      <c r="F5227" s="2" t="str">
        <f t="shared" si="204"/>
        <v>Siemens</v>
      </c>
      <c r="G5227" s="2" t="str">
        <f t="shared" si="204"/>
        <v>Siemens</v>
      </c>
    </row>
    <row r="5228" spans="1:7" ht="16.8" x14ac:dyDescent="0.3">
      <c r="A5228" s="1" t="s">
        <v>5223</v>
      </c>
      <c r="B5228" s="17" t="s">
        <v>10580</v>
      </c>
      <c r="C5228" s="2" t="str">
        <f t="shared" si="203"/>
        <v>siezen</v>
      </c>
      <c r="D5228" s="2" t="str">
        <f t="shared" si="204"/>
        <v>siezen</v>
      </c>
      <c r="E5228" s="2" t="str">
        <f t="shared" si="204"/>
        <v>siezen</v>
      </c>
      <c r="F5228" s="2" t="str">
        <f t="shared" si="204"/>
        <v>siezen</v>
      </c>
      <c r="G5228" s="2" t="str">
        <f t="shared" si="204"/>
        <v>siezen</v>
      </c>
    </row>
    <row r="5229" spans="1:7" ht="16.8" x14ac:dyDescent="0.3">
      <c r="A5229" s="1" t="s">
        <v>5224</v>
      </c>
      <c r="B5229" s="17" t="s">
        <v>5224</v>
      </c>
      <c r="C5229" s="2" t="str">
        <f t="shared" si="203"/>
        <v>siezt</v>
      </c>
      <c r="D5229" s="2" t="str">
        <f t="shared" si="204"/>
        <v>siezt</v>
      </c>
      <c r="E5229" s="2" t="str">
        <f t="shared" si="204"/>
        <v>siezt</v>
      </c>
      <c r="F5229" s="2" t="str">
        <f t="shared" si="204"/>
        <v>siezt</v>
      </c>
      <c r="G5229" s="2" t="str">
        <f t="shared" si="204"/>
        <v>siezt</v>
      </c>
    </row>
    <row r="5230" spans="1:7" ht="16.8" x14ac:dyDescent="0.3">
      <c r="A5230" s="1" t="s">
        <v>5225</v>
      </c>
      <c r="B5230" s="17" t="s">
        <v>5225</v>
      </c>
      <c r="C5230" s="2" t="str">
        <f t="shared" si="203"/>
        <v>siezte</v>
      </c>
      <c r="D5230" s="2" t="str">
        <f t="shared" si="204"/>
        <v>siezte</v>
      </c>
      <c r="E5230" s="2" t="str">
        <f t="shared" si="204"/>
        <v>siezte</v>
      </c>
      <c r="F5230" s="2" t="str">
        <f t="shared" si="204"/>
        <v>siezte</v>
      </c>
      <c r="G5230" s="2" t="str">
        <f t="shared" si="204"/>
        <v>siezte</v>
      </c>
    </row>
    <row r="5231" spans="1:7" ht="16.8" x14ac:dyDescent="0.3">
      <c r="A5231" s="1" t="s">
        <v>5226</v>
      </c>
      <c r="B5231" s="17" t="s">
        <v>5226</v>
      </c>
      <c r="C5231" s="2" t="str">
        <f t="shared" si="203"/>
        <v>Silvana</v>
      </c>
      <c r="D5231" s="2" t="str">
        <f t="shared" si="204"/>
        <v>Silvana</v>
      </c>
      <c r="E5231" s="2" t="str">
        <f t="shared" si="204"/>
        <v>Silvana</v>
      </c>
      <c r="F5231" s="2" t="str">
        <f t="shared" si="204"/>
        <v>Silvana</v>
      </c>
      <c r="G5231" s="2" t="str">
        <f t="shared" si="204"/>
        <v>Silvana</v>
      </c>
    </row>
    <row r="5232" spans="1:7" ht="16.8" x14ac:dyDescent="0.3">
      <c r="A5232" s="1" t="s">
        <v>5227</v>
      </c>
      <c r="B5232" s="17" t="s">
        <v>5227</v>
      </c>
      <c r="C5232" s="2" t="str">
        <f t="shared" si="203"/>
        <v>Silvester</v>
      </c>
      <c r="D5232" s="2" t="str">
        <f t="shared" si="204"/>
        <v>Silvester</v>
      </c>
      <c r="E5232" s="2" t="str">
        <f t="shared" si="204"/>
        <v>Silvester</v>
      </c>
      <c r="F5232" s="2" t="str">
        <f t="shared" si="204"/>
        <v>Silvester</v>
      </c>
      <c r="G5232" s="2" t="str">
        <f t="shared" si="204"/>
        <v>Silvester</v>
      </c>
    </row>
    <row r="5233" spans="1:7" ht="16.8" x14ac:dyDescent="0.3">
      <c r="A5233" s="1" t="s">
        <v>5228</v>
      </c>
      <c r="B5233" s="17" t="s">
        <v>8052</v>
      </c>
      <c r="C5233" s="2" t="str">
        <f t="shared" si="203"/>
        <v>sind</v>
      </c>
      <c r="D5233" s="2" t="str">
        <f t="shared" si="204"/>
        <v>sind</v>
      </c>
      <c r="E5233" s="2" t="str">
        <f t="shared" si="204"/>
        <v>sind</v>
      </c>
      <c r="F5233" s="2" t="str">
        <f t="shared" si="204"/>
        <v>sind</v>
      </c>
      <c r="G5233" s="2" t="str">
        <f t="shared" si="204"/>
        <v>sind</v>
      </c>
    </row>
    <row r="5234" spans="1:7" ht="16.8" x14ac:dyDescent="0.3">
      <c r="A5234" s="1" t="s">
        <v>5229</v>
      </c>
      <c r="B5234" s="17" t="s">
        <v>10581</v>
      </c>
      <c r="C5234" s="2" t="str">
        <f t="shared" si="203"/>
        <v>singe</v>
      </c>
      <c r="D5234" s="2" t="str">
        <f t="shared" si="204"/>
        <v>singe</v>
      </c>
      <c r="E5234" s="2" t="str">
        <f t="shared" si="204"/>
        <v>singe</v>
      </c>
      <c r="F5234" s="2" t="str">
        <f t="shared" si="204"/>
        <v>singe</v>
      </c>
      <c r="G5234" s="2" t="str">
        <f t="shared" si="204"/>
        <v>singe</v>
      </c>
    </row>
    <row r="5235" spans="1:7" ht="16.8" x14ac:dyDescent="0.3">
      <c r="A5235" s="1" t="s">
        <v>5230</v>
      </c>
      <c r="B5235" s="17" t="s">
        <v>10581</v>
      </c>
      <c r="C5235" s="2" t="str">
        <f t="shared" si="203"/>
        <v>singen</v>
      </c>
      <c r="D5235" s="2" t="str">
        <f t="shared" si="204"/>
        <v>singen</v>
      </c>
      <c r="E5235" s="2" t="str">
        <f t="shared" si="204"/>
        <v>singen</v>
      </c>
      <c r="F5235" s="2" t="str">
        <f t="shared" si="204"/>
        <v>singen</v>
      </c>
      <c r="G5235" s="2" t="str">
        <f t="shared" si="204"/>
        <v>singen</v>
      </c>
    </row>
    <row r="5236" spans="1:7" ht="16.8" x14ac:dyDescent="0.3">
      <c r="A5236" s="1" t="s">
        <v>5231</v>
      </c>
      <c r="B5236" s="17" t="s">
        <v>10582</v>
      </c>
      <c r="C5236" s="2" t="str">
        <f t="shared" si="203"/>
        <v>singt</v>
      </c>
      <c r="D5236" s="2" t="str">
        <f t="shared" si="204"/>
        <v>singt</v>
      </c>
      <c r="E5236" s="2" t="str">
        <f t="shared" si="204"/>
        <v>singt</v>
      </c>
      <c r="F5236" s="2" t="str">
        <f t="shared" si="204"/>
        <v>singt</v>
      </c>
      <c r="G5236" s="2" t="str">
        <f t="shared" si="204"/>
        <v>singt</v>
      </c>
    </row>
    <row r="5237" spans="1:7" ht="16.8" x14ac:dyDescent="0.3">
      <c r="A5237" s="1" t="s">
        <v>5232</v>
      </c>
      <c r="B5237" s="17" t="s">
        <v>8054</v>
      </c>
      <c r="C5237" s="2" t="str">
        <f t="shared" si="203"/>
        <v>sinken</v>
      </c>
      <c r="D5237" s="2" t="str">
        <f t="shared" si="204"/>
        <v>sinken</v>
      </c>
      <c r="E5237" s="2" t="str">
        <f t="shared" si="204"/>
        <v>sinken</v>
      </c>
      <c r="F5237" s="2" t="str">
        <f t="shared" si="204"/>
        <v>sinken</v>
      </c>
      <c r="G5237" s="2" t="str">
        <f t="shared" si="204"/>
        <v>sinken</v>
      </c>
    </row>
    <row r="5238" spans="1:7" ht="16.8" x14ac:dyDescent="0.3">
      <c r="A5238" s="1" t="s">
        <v>5233</v>
      </c>
      <c r="B5238" s="17" t="s">
        <v>10583</v>
      </c>
      <c r="C5238" s="2" t="str">
        <f t="shared" si="203"/>
        <v>sinkt</v>
      </c>
      <c r="D5238" s="2" t="str">
        <f t="shared" si="204"/>
        <v>sinkt</v>
      </c>
      <c r="E5238" s="2" t="str">
        <f t="shared" si="204"/>
        <v>sinkt</v>
      </c>
      <c r="F5238" s="2" t="str">
        <f t="shared" si="204"/>
        <v>sinkt</v>
      </c>
      <c r="G5238" s="2" t="str">
        <f t="shared" si="204"/>
        <v>sinkt</v>
      </c>
    </row>
    <row r="5239" spans="1:7" ht="16.8" x14ac:dyDescent="0.3">
      <c r="A5239" s="1" t="s">
        <v>5234</v>
      </c>
      <c r="B5239" s="17" t="s">
        <v>8055</v>
      </c>
      <c r="C5239" s="2" t="str">
        <f t="shared" si="203"/>
        <v>Sinn</v>
      </c>
      <c r="D5239" s="2" t="str">
        <f t="shared" si="204"/>
        <v>Sinn</v>
      </c>
      <c r="E5239" s="2" t="str">
        <f t="shared" si="204"/>
        <v>Sinn</v>
      </c>
      <c r="F5239" s="2" t="str">
        <f t="shared" si="204"/>
        <v>Sinn</v>
      </c>
      <c r="G5239" s="2" t="str">
        <f t="shared" si="204"/>
        <v>Sinn</v>
      </c>
    </row>
    <row r="5240" spans="1:7" ht="16.8" x14ac:dyDescent="0.3">
      <c r="A5240" s="1" t="s">
        <v>5235</v>
      </c>
      <c r="B5240" s="17" t="s">
        <v>8055</v>
      </c>
      <c r="C5240" s="2" t="str">
        <f t="shared" si="203"/>
        <v>Sinne</v>
      </c>
      <c r="D5240" s="2" t="str">
        <f t="shared" si="204"/>
        <v>Sinne</v>
      </c>
      <c r="E5240" s="2" t="str">
        <f t="shared" si="204"/>
        <v>Sinne</v>
      </c>
      <c r="F5240" s="2" t="str">
        <f t="shared" si="204"/>
        <v>Sinne</v>
      </c>
      <c r="G5240" s="2" t="str">
        <f t="shared" si="204"/>
        <v>Sinne</v>
      </c>
    </row>
    <row r="5241" spans="1:7" ht="16.8" x14ac:dyDescent="0.3">
      <c r="A5241" s="1" t="s">
        <v>5236</v>
      </c>
      <c r="B5241" s="17" t="s">
        <v>10584</v>
      </c>
      <c r="C5241" s="2" t="str">
        <f t="shared" si="203"/>
        <v>sinnlos</v>
      </c>
      <c r="D5241" s="2" t="str">
        <f t="shared" si="204"/>
        <v>sinnlos</v>
      </c>
      <c r="E5241" s="2" t="str">
        <f t="shared" si="204"/>
        <v>sinnlos</v>
      </c>
      <c r="F5241" s="2" t="str">
        <f t="shared" si="204"/>
        <v>sinnlos</v>
      </c>
      <c r="G5241" s="2" t="str">
        <f t="shared" si="204"/>
        <v>sinnlos</v>
      </c>
    </row>
    <row r="5242" spans="1:7" ht="16.8" x14ac:dyDescent="0.3">
      <c r="A5242" s="1" t="s">
        <v>5237</v>
      </c>
      <c r="B5242" s="17" t="s">
        <v>10584</v>
      </c>
      <c r="C5242" s="2" t="str">
        <f t="shared" si="203"/>
        <v>sinnloses</v>
      </c>
      <c r="D5242" s="2" t="str">
        <f t="shared" si="204"/>
        <v>sinnloses</v>
      </c>
      <c r="E5242" s="2" t="str">
        <f t="shared" si="204"/>
        <v>sinnloses</v>
      </c>
      <c r="F5242" s="2" t="str">
        <f t="shared" si="204"/>
        <v>sinnloses</v>
      </c>
      <c r="G5242" s="2" t="str">
        <f t="shared" si="204"/>
        <v>sinnloses</v>
      </c>
    </row>
    <row r="5243" spans="1:7" ht="16.8" x14ac:dyDescent="0.3">
      <c r="A5243" s="1" t="s">
        <v>5238</v>
      </c>
      <c r="B5243" s="17" t="s">
        <v>8040</v>
      </c>
      <c r="C5243" s="2" t="str">
        <f t="shared" si="203"/>
        <v>sinnvoll</v>
      </c>
      <c r="D5243" s="2" t="str">
        <f t="shared" si="204"/>
        <v>sinnvoll</v>
      </c>
      <c r="E5243" s="2" t="str">
        <f t="shared" si="204"/>
        <v>sinnvoll</v>
      </c>
      <c r="F5243" s="2" t="str">
        <f t="shared" si="204"/>
        <v>sinnvoll</v>
      </c>
      <c r="G5243" s="2" t="str">
        <f t="shared" si="204"/>
        <v>sinnvoll</v>
      </c>
    </row>
    <row r="5244" spans="1:7" ht="16.8" x14ac:dyDescent="0.3">
      <c r="A5244" s="1" t="s">
        <v>5239</v>
      </c>
      <c r="B5244" s="17" t="s">
        <v>5239</v>
      </c>
      <c r="C5244" s="2" t="str">
        <f t="shared" si="203"/>
        <v>Situation</v>
      </c>
      <c r="D5244" s="2" t="str">
        <f t="shared" si="204"/>
        <v>Situation</v>
      </c>
      <c r="E5244" s="2" t="str">
        <f t="shared" si="204"/>
        <v>Situation</v>
      </c>
      <c r="F5244" s="2" t="str">
        <f t="shared" si="204"/>
        <v>Situation</v>
      </c>
      <c r="G5244" s="2" t="str">
        <f t="shared" si="204"/>
        <v>Situation</v>
      </c>
    </row>
    <row r="5245" spans="1:7" ht="16.8" x14ac:dyDescent="0.3">
      <c r="A5245" s="1" t="s">
        <v>5240</v>
      </c>
      <c r="B5245" s="17" t="s">
        <v>8056</v>
      </c>
      <c r="C5245" s="2" t="str">
        <f t="shared" si="203"/>
        <v>Sitz</v>
      </c>
      <c r="D5245" s="2" t="str">
        <f t="shared" si="204"/>
        <v>Sitz</v>
      </c>
      <c r="E5245" s="2" t="str">
        <f t="shared" si="204"/>
        <v>Sitz</v>
      </c>
      <c r="F5245" s="2" t="str">
        <f t="shared" si="204"/>
        <v>Sitz</v>
      </c>
      <c r="G5245" s="2" t="str">
        <f t="shared" si="204"/>
        <v>Sitz</v>
      </c>
    </row>
    <row r="5246" spans="1:7" ht="16.8" x14ac:dyDescent="0.3">
      <c r="A5246" s="1" t="s">
        <v>5241</v>
      </c>
      <c r="B5246" s="17" t="s">
        <v>8056</v>
      </c>
      <c r="C5246" s="2" t="str">
        <f t="shared" si="203"/>
        <v>sitzen</v>
      </c>
      <c r="D5246" s="2" t="str">
        <f t="shared" si="204"/>
        <v>sitzen</v>
      </c>
      <c r="E5246" s="2" t="str">
        <f t="shared" si="204"/>
        <v>sitzen</v>
      </c>
      <c r="F5246" s="2" t="str">
        <f t="shared" si="204"/>
        <v>sitzen</v>
      </c>
      <c r="G5246" s="2" t="str">
        <f t="shared" si="204"/>
        <v>sitzen</v>
      </c>
    </row>
    <row r="5247" spans="1:7" ht="16.8" x14ac:dyDescent="0.3">
      <c r="A5247" s="1" t="s">
        <v>5242</v>
      </c>
      <c r="B5247" s="17" t="s">
        <v>10585</v>
      </c>
      <c r="C5247" s="2" t="str">
        <f t="shared" si="203"/>
        <v>Sitzplatz</v>
      </c>
      <c r="D5247" s="2" t="str">
        <f t="shared" si="204"/>
        <v>Sitzplatz</v>
      </c>
      <c r="E5247" s="2" t="str">
        <f t="shared" si="204"/>
        <v>Sitzplatz</v>
      </c>
      <c r="F5247" s="2" t="str">
        <f t="shared" si="204"/>
        <v>Sitzplatz</v>
      </c>
      <c r="G5247" s="2" t="str">
        <f t="shared" si="204"/>
        <v>Sitzplatz</v>
      </c>
    </row>
    <row r="5248" spans="1:7" ht="16.8" x14ac:dyDescent="0.3">
      <c r="A5248" s="1" t="s">
        <v>5243</v>
      </c>
      <c r="B5248" s="17" t="s">
        <v>10586</v>
      </c>
      <c r="C5248" s="2" t="str">
        <f t="shared" si="203"/>
        <v>Sitzplätze</v>
      </c>
      <c r="D5248" s="2" t="str">
        <f t="shared" si="204"/>
        <v>Sitzplätze</v>
      </c>
      <c r="E5248" s="2" t="str">
        <f t="shared" si="204"/>
        <v>Sitzplätze</v>
      </c>
      <c r="F5248" s="2" t="str">
        <f t="shared" si="204"/>
        <v>Sitzplätze</v>
      </c>
      <c r="G5248" s="2" t="str">
        <f t="shared" si="204"/>
        <v>Sitzplätze</v>
      </c>
    </row>
    <row r="5249" spans="1:7" ht="16.8" x14ac:dyDescent="0.3">
      <c r="A5249" s="1" t="s">
        <v>5244</v>
      </c>
      <c r="B5249" s="17" t="s">
        <v>8057</v>
      </c>
      <c r="C5249" s="2" t="str">
        <f t="shared" si="203"/>
        <v>sitzt</v>
      </c>
      <c r="D5249" s="2" t="str">
        <f t="shared" si="204"/>
        <v>sitzt</v>
      </c>
      <c r="E5249" s="2" t="str">
        <f t="shared" si="204"/>
        <v>sitzt</v>
      </c>
      <c r="F5249" s="2" t="str">
        <f t="shared" si="204"/>
        <v>sitzt</v>
      </c>
      <c r="G5249" s="2" t="str">
        <f t="shared" si="204"/>
        <v>sitzt</v>
      </c>
    </row>
    <row r="5250" spans="1:7" ht="16.8" x14ac:dyDescent="0.3">
      <c r="A5250" s="1" t="s">
        <v>5245</v>
      </c>
      <c r="B5250" s="17" t="s">
        <v>5245</v>
      </c>
      <c r="C5250" s="2" t="str">
        <f t="shared" si="203"/>
        <v>Ski</v>
      </c>
      <c r="D5250" s="2" t="str">
        <f t="shared" si="204"/>
        <v>Ski</v>
      </c>
      <c r="E5250" s="2" t="str">
        <f t="shared" si="204"/>
        <v>Ski</v>
      </c>
      <c r="F5250" s="2" t="str">
        <f t="shared" si="204"/>
        <v>Ski</v>
      </c>
      <c r="G5250" s="2" t="str">
        <f t="shared" si="204"/>
        <v>Ski</v>
      </c>
    </row>
    <row r="5251" spans="1:7" ht="16.8" x14ac:dyDescent="0.3">
      <c r="A5251" s="1" t="s">
        <v>5246</v>
      </c>
      <c r="B5251" s="17" t="s">
        <v>10587</v>
      </c>
      <c r="C5251" s="2" t="str">
        <f t="shared" si="203"/>
        <v>Skier</v>
      </c>
      <c r="D5251" s="2" t="str">
        <f t="shared" si="204"/>
        <v>Skier</v>
      </c>
      <c r="E5251" s="2" t="str">
        <f t="shared" si="204"/>
        <v>Skier</v>
      </c>
      <c r="F5251" s="2" t="str">
        <f t="shared" si="204"/>
        <v>Skier</v>
      </c>
      <c r="G5251" s="2" t="str">
        <f t="shared" si="204"/>
        <v>Skier</v>
      </c>
    </row>
    <row r="5252" spans="1:7" ht="16.8" x14ac:dyDescent="0.3">
      <c r="A5252" s="1" t="s">
        <v>5247</v>
      </c>
      <c r="B5252" s="17" t="s">
        <v>10588</v>
      </c>
      <c r="C5252" s="2" t="str">
        <f t="shared" si="203"/>
        <v>Skifahren</v>
      </c>
      <c r="D5252" s="2" t="str">
        <f t="shared" si="204"/>
        <v>Skifahren</v>
      </c>
      <c r="E5252" s="2" t="str">
        <f t="shared" si="204"/>
        <v>Skifahren</v>
      </c>
      <c r="F5252" s="2" t="str">
        <f t="shared" si="204"/>
        <v>Skifahren</v>
      </c>
      <c r="G5252" s="2" t="str">
        <f t="shared" ref="E5252:G5315" si="205">HYPERLINK(G$1&amp;$A5252,$A5252)</f>
        <v>Skifahren</v>
      </c>
    </row>
    <row r="5253" spans="1:7" ht="16.8" x14ac:dyDescent="0.3">
      <c r="A5253" s="1" t="s">
        <v>5248</v>
      </c>
      <c r="B5253" s="17" t="s">
        <v>5248</v>
      </c>
      <c r="C5253" s="2" t="str">
        <f t="shared" ref="C5253:C5316" si="206">HYPERLINK(C$1&amp;$A5253,$A5253)</f>
        <v>Smartphone</v>
      </c>
      <c r="D5253" s="2" t="str">
        <f t="shared" ref="D5253:G5316" si="207">HYPERLINK(D$1&amp;$A5253,$A5253)</f>
        <v>Smartphone</v>
      </c>
      <c r="E5253" s="2" t="str">
        <f t="shared" si="205"/>
        <v>Smartphone</v>
      </c>
      <c r="F5253" s="2" t="str">
        <f t="shared" si="205"/>
        <v>Smartphone</v>
      </c>
      <c r="G5253" s="2" t="str">
        <f t="shared" si="205"/>
        <v>Smartphone</v>
      </c>
    </row>
    <row r="5254" spans="1:7" ht="16.8" x14ac:dyDescent="0.3">
      <c r="A5254" s="1" t="s">
        <v>5249</v>
      </c>
      <c r="B5254" s="17" t="s">
        <v>5249</v>
      </c>
      <c r="C5254" s="2" t="str">
        <f t="shared" si="206"/>
        <v>SMS</v>
      </c>
      <c r="D5254" s="2" t="str">
        <f t="shared" si="207"/>
        <v>SMS</v>
      </c>
      <c r="E5254" s="2" t="str">
        <f t="shared" si="205"/>
        <v>SMS</v>
      </c>
      <c r="F5254" s="2" t="str">
        <f t="shared" si="205"/>
        <v>SMS</v>
      </c>
      <c r="G5254" s="2" t="str">
        <f t="shared" si="205"/>
        <v>SMS</v>
      </c>
    </row>
    <row r="5255" spans="1:7" ht="16.8" x14ac:dyDescent="0.3">
      <c r="A5255" s="1" t="s">
        <v>5250</v>
      </c>
      <c r="B5255" s="17" t="s">
        <v>5250</v>
      </c>
      <c r="C5255" s="2" t="str">
        <f t="shared" si="206"/>
        <v>Snack</v>
      </c>
      <c r="D5255" s="2" t="str">
        <f t="shared" si="207"/>
        <v>Snack</v>
      </c>
      <c r="E5255" s="2" t="str">
        <f t="shared" si="205"/>
        <v>Snack</v>
      </c>
      <c r="F5255" s="2" t="str">
        <f t="shared" si="205"/>
        <v>Snack</v>
      </c>
      <c r="G5255" s="2" t="str">
        <f t="shared" si="205"/>
        <v>Snack</v>
      </c>
    </row>
    <row r="5256" spans="1:7" ht="16.8" x14ac:dyDescent="0.3">
      <c r="A5256" s="1" t="s">
        <v>5251</v>
      </c>
      <c r="B5256" s="17" t="s">
        <v>5251</v>
      </c>
      <c r="C5256" s="2" t="str">
        <f t="shared" si="206"/>
        <v>so</v>
      </c>
      <c r="D5256" s="2" t="str">
        <f t="shared" si="207"/>
        <v>so</v>
      </c>
      <c r="E5256" s="2" t="str">
        <f t="shared" si="205"/>
        <v>so</v>
      </c>
      <c r="F5256" s="2" t="str">
        <f t="shared" si="205"/>
        <v>so</v>
      </c>
      <c r="G5256" s="2" t="str">
        <f t="shared" si="205"/>
        <v>so</v>
      </c>
    </row>
    <row r="5257" spans="1:7" ht="16.8" x14ac:dyDescent="0.3">
      <c r="A5257" s="1" t="s">
        <v>5252</v>
      </c>
      <c r="B5257" s="17" t="s">
        <v>10589</v>
      </c>
      <c r="C5257" s="2" t="str">
        <f t="shared" si="206"/>
        <v>sobald</v>
      </c>
      <c r="D5257" s="2" t="str">
        <f t="shared" si="207"/>
        <v>sobald</v>
      </c>
      <c r="E5257" s="2" t="str">
        <f t="shared" si="205"/>
        <v>sobald</v>
      </c>
      <c r="F5257" s="2" t="str">
        <f t="shared" si="205"/>
        <v>sobald</v>
      </c>
      <c r="G5257" s="2" t="str">
        <f t="shared" si="205"/>
        <v>sobald</v>
      </c>
    </row>
    <row r="5258" spans="1:7" ht="16.8" x14ac:dyDescent="0.3">
      <c r="A5258" s="1" t="s">
        <v>5253</v>
      </c>
      <c r="B5258" s="17" t="s">
        <v>10590</v>
      </c>
      <c r="C5258" s="2" t="str">
        <f t="shared" si="206"/>
        <v>Socke</v>
      </c>
      <c r="D5258" s="2" t="str">
        <f t="shared" si="207"/>
        <v>Socke</v>
      </c>
      <c r="E5258" s="2" t="str">
        <f t="shared" si="205"/>
        <v>Socke</v>
      </c>
      <c r="F5258" s="2" t="str">
        <f t="shared" si="205"/>
        <v>Socke</v>
      </c>
      <c r="G5258" s="2" t="str">
        <f t="shared" si="205"/>
        <v>Socke</v>
      </c>
    </row>
    <row r="5259" spans="1:7" ht="16.8" x14ac:dyDescent="0.3">
      <c r="A5259" s="1" t="s">
        <v>5254</v>
      </c>
      <c r="B5259" s="17" t="s">
        <v>10590</v>
      </c>
      <c r="C5259" s="2" t="str">
        <f t="shared" si="206"/>
        <v>Socken</v>
      </c>
      <c r="D5259" s="2" t="str">
        <f t="shared" si="207"/>
        <v>Socken</v>
      </c>
      <c r="E5259" s="2" t="str">
        <f t="shared" si="205"/>
        <v>Socken</v>
      </c>
      <c r="F5259" s="2" t="str">
        <f t="shared" si="205"/>
        <v>Socken</v>
      </c>
      <c r="G5259" s="2" t="str">
        <f t="shared" si="205"/>
        <v>Socken</v>
      </c>
    </row>
    <row r="5260" spans="1:7" ht="16.8" x14ac:dyDescent="0.3">
      <c r="A5260" s="1" t="s">
        <v>5255</v>
      </c>
      <c r="B5260" s="17" t="s">
        <v>8060</v>
      </c>
      <c r="C5260" s="2" t="str">
        <f t="shared" si="206"/>
        <v>sodass</v>
      </c>
      <c r="D5260" s="2" t="str">
        <f t="shared" si="207"/>
        <v>sodass</v>
      </c>
      <c r="E5260" s="2" t="str">
        <f t="shared" si="205"/>
        <v>sodass</v>
      </c>
      <c r="F5260" s="2" t="str">
        <f t="shared" si="205"/>
        <v>sodass</v>
      </c>
      <c r="G5260" s="2" t="str">
        <f t="shared" si="205"/>
        <v>sodass</v>
      </c>
    </row>
    <row r="5261" spans="1:7" ht="16.8" x14ac:dyDescent="0.3">
      <c r="A5261" s="1" t="s">
        <v>5256</v>
      </c>
      <c r="B5261" s="17" t="s">
        <v>10591</v>
      </c>
      <c r="C5261" s="2" t="str">
        <f t="shared" si="206"/>
        <v>Sofa</v>
      </c>
      <c r="D5261" s="2" t="str">
        <f t="shared" si="207"/>
        <v>Sofa</v>
      </c>
      <c r="E5261" s="2" t="str">
        <f t="shared" si="205"/>
        <v>Sofa</v>
      </c>
      <c r="F5261" s="2" t="str">
        <f t="shared" si="205"/>
        <v>Sofa</v>
      </c>
      <c r="G5261" s="2" t="str">
        <f t="shared" si="205"/>
        <v>Sofa</v>
      </c>
    </row>
    <row r="5262" spans="1:7" ht="16.8" x14ac:dyDescent="0.3">
      <c r="A5262" s="1" t="s">
        <v>5257</v>
      </c>
      <c r="B5262" s="17" t="s">
        <v>5257</v>
      </c>
      <c r="C5262" s="2" t="str">
        <f t="shared" si="206"/>
        <v>Sofia</v>
      </c>
      <c r="D5262" s="2" t="str">
        <f t="shared" si="207"/>
        <v>Sofia</v>
      </c>
      <c r="E5262" s="2" t="str">
        <f t="shared" si="205"/>
        <v>Sofia</v>
      </c>
      <c r="F5262" s="2" t="str">
        <f t="shared" si="205"/>
        <v>Sofia</v>
      </c>
      <c r="G5262" s="2" t="str">
        <f t="shared" si="205"/>
        <v>Sofia</v>
      </c>
    </row>
    <row r="5263" spans="1:7" ht="16.8" x14ac:dyDescent="0.3">
      <c r="A5263" s="1" t="s">
        <v>5258</v>
      </c>
      <c r="B5263" s="17" t="s">
        <v>8062</v>
      </c>
      <c r="C5263" s="2" t="str">
        <f t="shared" si="206"/>
        <v>sofort</v>
      </c>
      <c r="D5263" s="2" t="str">
        <f t="shared" si="207"/>
        <v>sofort</v>
      </c>
      <c r="E5263" s="2" t="str">
        <f t="shared" si="205"/>
        <v>sofort</v>
      </c>
      <c r="F5263" s="2" t="str">
        <f t="shared" si="205"/>
        <v>sofort</v>
      </c>
      <c r="G5263" s="2" t="str">
        <f t="shared" si="205"/>
        <v>sofort</v>
      </c>
    </row>
    <row r="5264" spans="1:7" ht="16.8" x14ac:dyDescent="0.3">
      <c r="A5264" s="1" t="s">
        <v>5259</v>
      </c>
      <c r="B5264" s="17" t="s">
        <v>5259</v>
      </c>
      <c r="C5264" s="2" t="str">
        <f t="shared" si="206"/>
        <v>Software</v>
      </c>
      <c r="D5264" s="2" t="str">
        <f t="shared" si="207"/>
        <v>Software</v>
      </c>
      <c r="E5264" s="2" t="str">
        <f t="shared" si="205"/>
        <v>Software</v>
      </c>
      <c r="F5264" s="2" t="str">
        <f t="shared" si="205"/>
        <v>Software</v>
      </c>
      <c r="G5264" s="2" t="str">
        <f t="shared" si="205"/>
        <v>Software</v>
      </c>
    </row>
    <row r="5265" spans="1:7" ht="16.8" x14ac:dyDescent="0.3">
      <c r="A5265" s="1" t="s">
        <v>5260</v>
      </c>
      <c r="B5265" s="17" t="s">
        <v>7316</v>
      </c>
      <c r="C5265" s="2" t="str">
        <f t="shared" si="206"/>
        <v>sogar</v>
      </c>
      <c r="D5265" s="2" t="str">
        <f t="shared" si="207"/>
        <v>sogar</v>
      </c>
      <c r="E5265" s="2" t="str">
        <f t="shared" si="205"/>
        <v>sogar</v>
      </c>
      <c r="F5265" s="2" t="str">
        <f t="shared" si="205"/>
        <v>sogar</v>
      </c>
      <c r="G5265" s="2" t="str">
        <f t="shared" si="205"/>
        <v>sogar</v>
      </c>
    </row>
    <row r="5266" spans="1:7" ht="16.8" x14ac:dyDescent="0.3">
      <c r="A5266" s="1" t="s">
        <v>5261</v>
      </c>
      <c r="B5266" s="17" t="s">
        <v>8063</v>
      </c>
      <c r="C5266" s="2" t="str">
        <f t="shared" si="206"/>
        <v>sogenannte</v>
      </c>
      <c r="D5266" s="2" t="str">
        <f t="shared" si="207"/>
        <v>sogenannte</v>
      </c>
      <c r="E5266" s="2" t="str">
        <f t="shared" si="205"/>
        <v>sogenannte</v>
      </c>
      <c r="F5266" s="2" t="str">
        <f t="shared" si="205"/>
        <v>sogenannte</v>
      </c>
      <c r="G5266" s="2" t="str">
        <f t="shared" si="205"/>
        <v>sogenannte</v>
      </c>
    </row>
    <row r="5267" spans="1:7" ht="16.8" x14ac:dyDescent="0.3">
      <c r="A5267" s="1" t="s">
        <v>5262</v>
      </c>
      <c r="B5267" s="17" t="s">
        <v>8063</v>
      </c>
      <c r="C5267" s="2" t="str">
        <f t="shared" si="206"/>
        <v>sogenannten</v>
      </c>
      <c r="D5267" s="2" t="str">
        <f t="shared" si="207"/>
        <v>sogenannten</v>
      </c>
      <c r="E5267" s="2" t="str">
        <f t="shared" si="205"/>
        <v>sogenannten</v>
      </c>
      <c r="F5267" s="2" t="str">
        <f t="shared" si="205"/>
        <v>sogenannten</v>
      </c>
      <c r="G5267" s="2" t="str">
        <f t="shared" si="205"/>
        <v>sogenannten</v>
      </c>
    </row>
    <row r="5268" spans="1:7" ht="16.8" x14ac:dyDescent="0.3">
      <c r="A5268" s="1" t="s">
        <v>5263</v>
      </c>
      <c r="B5268" s="17" t="s">
        <v>10592</v>
      </c>
      <c r="C5268" s="2" t="str">
        <f t="shared" si="206"/>
        <v>sogenanntsogar</v>
      </c>
      <c r="D5268" s="2" t="str">
        <f t="shared" si="207"/>
        <v>sogenanntsogar</v>
      </c>
      <c r="E5268" s="2" t="str">
        <f t="shared" si="205"/>
        <v>sogenanntsogar</v>
      </c>
      <c r="F5268" s="2" t="str">
        <f t="shared" si="205"/>
        <v>sogenanntsogar</v>
      </c>
      <c r="G5268" s="2" t="str">
        <f t="shared" si="205"/>
        <v>sogenanntsogar</v>
      </c>
    </row>
    <row r="5269" spans="1:7" ht="16.8" x14ac:dyDescent="0.3">
      <c r="A5269" s="1" t="s">
        <v>5264</v>
      </c>
      <c r="B5269" s="17" t="s">
        <v>10593</v>
      </c>
      <c r="C5269" s="2" t="str">
        <f t="shared" si="206"/>
        <v>Sohn</v>
      </c>
      <c r="D5269" s="2" t="str">
        <f t="shared" si="207"/>
        <v>Sohn</v>
      </c>
      <c r="E5269" s="2" t="str">
        <f t="shared" si="205"/>
        <v>Sohn</v>
      </c>
      <c r="F5269" s="2" t="str">
        <f t="shared" si="205"/>
        <v>Sohn</v>
      </c>
      <c r="G5269" s="2" t="str">
        <f t="shared" si="205"/>
        <v>Sohn</v>
      </c>
    </row>
    <row r="5270" spans="1:7" ht="16.8" x14ac:dyDescent="0.3">
      <c r="A5270" s="1" t="s">
        <v>5265</v>
      </c>
      <c r="B5270" s="17" t="s">
        <v>10594</v>
      </c>
      <c r="C5270" s="2" t="str">
        <f t="shared" si="206"/>
        <v>solange</v>
      </c>
      <c r="D5270" s="2" t="str">
        <f t="shared" si="207"/>
        <v>solange</v>
      </c>
      <c r="E5270" s="2" t="str">
        <f t="shared" si="205"/>
        <v>solange</v>
      </c>
      <c r="F5270" s="2" t="str">
        <f t="shared" si="205"/>
        <v>solange</v>
      </c>
      <c r="G5270" s="2" t="str">
        <f t="shared" si="205"/>
        <v>solange</v>
      </c>
    </row>
    <row r="5271" spans="1:7" ht="16.8" x14ac:dyDescent="0.3">
      <c r="A5271" s="1" t="s">
        <v>5266</v>
      </c>
      <c r="B5271" s="17" t="s">
        <v>7277</v>
      </c>
      <c r="C5271" s="2" t="str">
        <f t="shared" si="206"/>
        <v>solche</v>
      </c>
      <c r="D5271" s="2" t="str">
        <f t="shared" si="207"/>
        <v>solche</v>
      </c>
      <c r="E5271" s="2" t="str">
        <f t="shared" si="205"/>
        <v>solche</v>
      </c>
      <c r="F5271" s="2" t="str">
        <f t="shared" si="205"/>
        <v>solche</v>
      </c>
      <c r="G5271" s="2" t="str">
        <f t="shared" si="205"/>
        <v>solche</v>
      </c>
    </row>
    <row r="5272" spans="1:7" ht="16.8" x14ac:dyDescent="0.3">
      <c r="A5272" s="1" t="s">
        <v>5267</v>
      </c>
      <c r="B5272" s="17" t="s">
        <v>7277</v>
      </c>
      <c r="C5272" s="2" t="str">
        <f t="shared" si="206"/>
        <v>solchen</v>
      </c>
      <c r="D5272" s="2" t="str">
        <f t="shared" si="207"/>
        <v>solchen</v>
      </c>
      <c r="E5272" s="2" t="str">
        <f t="shared" si="205"/>
        <v>solchen</v>
      </c>
      <c r="F5272" s="2" t="str">
        <f t="shared" si="205"/>
        <v>solchen</v>
      </c>
      <c r="G5272" s="2" t="str">
        <f t="shared" si="205"/>
        <v>solchen</v>
      </c>
    </row>
    <row r="5273" spans="1:7" ht="16.8" x14ac:dyDescent="0.3">
      <c r="A5273" s="1" t="s">
        <v>5268</v>
      </c>
      <c r="B5273" s="17" t="s">
        <v>8064</v>
      </c>
      <c r="C5273" s="2" t="str">
        <f t="shared" si="206"/>
        <v>soll</v>
      </c>
      <c r="D5273" s="2" t="str">
        <f t="shared" si="207"/>
        <v>soll</v>
      </c>
      <c r="E5273" s="2" t="str">
        <f t="shared" si="205"/>
        <v>soll</v>
      </c>
      <c r="F5273" s="2" t="str">
        <f t="shared" si="205"/>
        <v>soll</v>
      </c>
      <c r="G5273" s="2" t="str">
        <f t="shared" si="205"/>
        <v>soll</v>
      </c>
    </row>
    <row r="5274" spans="1:7" ht="16.8" x14ac:dyDescent="0.3">
      <c r="A5274" s="1" t="s">
        <v>5269</v>
      </c>
      <c r="B5274" s="17" t="s">
        <v>8064</v>
      </c>
      <c r="C5274" s="2" t="str">
        <f t="shared" si="206"/>
        <v>sollen</v>
      </c>
      <c r="D5274" s="2" t="str">
        <f t="shared" si="207"/>
        <v>sollen</v>
      </c>
      <c r="E5274" s="2" t="str">
        <f t="shared" si="205"/>
        <v>sollen</v>
      </c>
      <c r="F5274" s="2" t="str">
        <f t="shared" si="205"/>
        <v>sollen</v>
      </c>
      <c r="G5274" s="2" t="str">
        <f t="shared" si="205"/>
        <v>sollen</v>
      </c>
    </row>
    <row r="5275" spans="1:7" ht="16.8" x14ac:dyDescent="0.3">
      <c r="A5275" s="1" t="s">
        <v>5270</v>
      </c>
      <c r="B5275" s="17" t="s">
        <v>8064</v>
      </c>
      <c r="C5275" s="2" t="str">
        <f t="shared" si="206"/>
        <v>sollst</v>
      </c>
      <c r="D5275" s="2" t="str">
        <f t="shared" si="207"/>
        <v>sollst</v>
      </c>
      <c r="E5275" s="2" t="str">
        <f t="shared" si="205"/>
        <v>sollst</v>
      </c>
      <c r="F5275" s="2" t="str">
        <f t="shared" si="205"/>
        <v>sollst</v>
      </c>
      <c r="G5275" s="2" t="str">
        <f t="shared" si="205"/>
        <v>sollst</v>
      </c>
    </row>
    <row r="5276" spans="1:7" ht="16.8" x14ac:dyDescent="0.3">
      <c r="A5276" s="1" t="s">
        <v>5271</v>
      </c>
      <c r="B5276" s="17" t="s">
        <v>8065</v>
      </c>
      <c r="C5276" s="2" t="str">
        <f t="shared" si="206"/>
        <v>sollte</v>
      </c>
      <c r="D5276" s="2" t="str">
        <f t="shared" si="207"/>
        <v>sollte</v>
      </c>
      <c r="E5276" s="2" t="str">
        <f t="shared" si="205"/>
        <v>sollte</v>
      </c>
      <c r="F5276" s="2" t="str">
        <f t="shared" si="205"/>
        <v>sollte</v>
      </c>
      <c r="G5276" s="2" t="str">
        <f t="shared" si="205"/>
        <v>sollte</v>
      </c>
    </row>
    <row r="5277" spans="1:7" ht="16.8" x14ac:dyDescent="0.3">
      <c r="A5277" s="1" t="s">
        <v>5272</v>
      </c>
      <c r="B5277" s="17" t="s">
        <v>8065</v>
      </c>
      <c r="C5277" s="2" t="str">
        <f t="shared" si="206"/>
        <v>sollten</v>
      </c>
      <c r="D5277" s="2" t="str">
        <f t="shared" si="207"/>
        <v>sollten</v>
      </c>
      <c r="E5277" s="2" t="str">
        <f t="shared" si="205"/>
        <v>sollten</v>
      </c>
      <c r="F5277" s="2" t="str">
        <f t="shared" si="205"/>
        <v>sollten</v>
      </c>
      <c r="G5277" s="2" t="str">
        <f t="shared" si="205"/>
        <v>sollten</v>
      </c>
    </row>
    <row r="5278" spans="1:7" ht="16.8" x14ac:dyDescent="0.3">
      <c r="A5278" s="1" t="s">
        <v>5273</v>
      </c>
      <c r="B5278" s="17" t="s">
        <v>8065</v>
      </c>
      <c r="C5278" s="2" t="str">
        <f t="shared" si="206"/>
        <v>solltest</v>
      </c>
      <c r="D5278" s="2" t="str">
        <f t="shared" si="207"/>
        <v>solltest</v>
      </c>
      <c r="E5278" s="2" t="str">
        <f t="shared" si="205"/>
        <v>solltest</v>
      </c>
      <c r="F5278" s="2" t="str">
        <f t="shared" si="205"/>
        <v>solltest</v>
      </c>
      <c r="G5278" s="2" t="str">
        <f t="shared" si="205"/>
        <v>solltest</v>
      </c>
    </row>
    <row r="5279" spans="1:7" ht="16.8" x14ac:dyDescent="0.3">
      <c r="A5279" s="1" t="s">
        <v>5274</v>
      </c>
      <c r="B5279" s="17" t="s">
        <v>8066</v>
      </c>
      <c r="C5279" s="2" t="str">
        <f t="shared" si="206"/>
        <v>Sommer</v>
      </c>
      <c r="D5279" s="2" t="str">
        <f t="shared" si="207"/>
        <v>Sommer</v>
      </c>
      <c r="E5279" s="2" t="str">
        <f t="shared" si="205"/>
        <v>Sommer</v>
      </c>
      <c r="F5279" s="2" t="str">
        <f t="shared" si="205"/>
        <v>Sommer</v>
      </c>
      <c r="G5279" s="2" t="str">
        <f t="shared" si="205"/>
        <v>Sommer</v>
      </c>
    </row>
    <row r="5280" spans="1:7" ht="16.8" x14ac:dyDescent="0.3">
      <c r="A5280" s="1" t="s">
        <v>5275</v>
      </c>
      <c r="B5280" s="17" t="s">
        <v>10595</v>
      </c>
      <c r="C5280" s="2" t="str">
        <f t="shared" si="206"/>
        <v>Sommerfahrplan</v>
      </c>
      <c r="D5280" s="2" t="str">
        <f t="shared" si="207"/>
        <v>Sommerfahrplan</v>
      </c>
      <c r="E5280" s="2" t="str">
        <f t="shared" si="205"/>
        <v>Sommerfahrplan</v>
      </c>
      <c r="F5280" s="2" t="str">
        <f t="shared" si="205"/>
        <v>Sommerfahrplan</v>
      </c>
      <c r="G5280" s="2" t="str">
        <f t="shared" si="205"/>
        <v>Sommerfahrplan</v>
      </c>
    </row>
    <row r="5281" spans="1:7" ht="16.8" x14ac:dyDescent="0.3">
      <c r="A5281" s="1" t="s">
        <v>5276</v>
      </c>
      <c r="B5281" s="17" t="s">
        <v>10596</v>
      </c>
      <c r="C5281" s="2" t="str">
        <f t="shared" si="206"/>
        <v>Sommerferien</v>
      </c>
      <c r="D5281" s="2" t="str">
        <f t="shared" si="207"/>
        <v>Sommerferien</v>
      </c>
      <c r="E5281" s="2" t="str">
        <f t="shared" si="205"/>
        <v>Sommerferien</v>
      </c>
      <c r="F5281" s="2" t="str">
        <f t="shared" si="205"/>
        <v>Sommerferien</v>
      </c>
      <c r="G5281" s="2" t="str">
        <f t="shared" si="205"/>
        <v>Sommerferien</v>
      </c>
    </row>
    <row r="5282" spans="1:7" ht="16.8" x14ac:dyDescent="0.3">
      <c r="A5282" s="1" t="s">
        <v>5277</v>
      </c>
      <c r="B5282" s="17" t="s">
        <v>10597</v>
      </c>
      <c r="C5282" s="2" t="str">
        <f t="shared" si="206"/>
        <v>Sommerfest</v>
      </c>
      <c r="D5282" s="2" t="str">
        <f t="shared" si="207"/>
        <v>Sommerfest</v>
      </c>
      <c r="E5282" s="2" t="str">
        <f t="shared" si="205"/>
        <v>Sommerfest</v>
      </c>
      <c r="F5282" s="2" t="str">
        <f t="shared" si="205"/>
        <v>Sommerfest</v>
      </c>
      <c r="G5282" s="2" t="str">
        <f t="shared" si="205"/>
        <v>Sommerfest</v>
      </c>
    </row>
    <row r="5283" spans="1:7" ht="16.8" x14ac:dyDescent="0.3">
      <c r="A5283" s="1" t="s">
        <v>5278</v>
      </c>
      <c r="B5283" s="17" t="s">
        <v>10598</v>
      </c>
      <c r="C5283" s="2" t="str">
        <f t="shared" si="206"/>
        <v>Sommerurlaub</v>
      </c>
      <c r="D5283" s="2" t="str">
        <f t="shared" si="207"/>
        <v>Sommerurlaub</v>
      </c>
      <c r="E5283" s="2" t="str">
        <f t="shared" si="205"/>
        <v>Sommerurlaub</v>
      </c>
      <c r="F5283" s="2" t="str">
        <f t="shared" si="205"/>
        <v>Sommerurlaub</v>
      </c>
      <c r="G5283" s="2" t="str">
        <f t="shared" si="205"/>
        <v>Sommerurlaub</v>
      </c>
    </row>
    <row r="5284" spans="1:7" ht="16.8" x14ac:dyDescent="0.3">
      <c r="A5284" s="1" t="s">
        <v>5279</v>
      </c>
      <c r="B5284" s="17" t="s">
        <v>10599</v>
      </c>
      <c r="C5284" s="2" t="str">
        <f t="shared" si="206"/>
        <v>Sonderangebot</v>
      </c>
      <c r="D5284" s="2" t="str">
        <f t="shared" si="207"/>
        <v>Sonderangebot</v>
      </c>
      <c r="E5284" s="2" t="str">
        <f t="shared" si="205"/>
        <v>Sonderangebot</v>
      </c>
      <c r="F5284" s="2" t="str">
        <f t="shared" si="205"/>
        <v>Sonderangebot</v>
      </c>
      <c r="G5284" s="2" t="str">
        <f t="shared" si="205"/>
        <v>Sonderangebot</v>
      </c>
    </row>
    <row r="5285" spans="1:7" ht="16.8" x14ac:dyDescent="0.3">
      <c r="A5285" s="1" t="s">
        <v>5280</v>
      </c>
      <c r="B5285" s="17" t="s">
        <v>10600</v>
      </c>
      <c r="C5285" s="2" t="str">
        <f t="shared" si="206"/>
        <v>Sonderangebote</v>
      </c>
      <c r="D5285" s="2" t="str">
        <f t="shared" si="207"/>
        <v>Sonderangebote</v>
      </c>
      <c r="E5285" s="2" t="str">
        <f t="shared" si="205"/>
        <v>Sonderangebote</v>
      </c>
      <c r="F5285" s="2" t="str">
        <f t="shared" si="205"/>
        <v>Sonderangebote</v>
      </c>
      <c r="G5285" s="2" t="str">
        <f t="shared" si="205"/>
        <v>Sonderangebote</v>
      </c>
    </row>
    <row r="5286" spans="1:7" ht="16.8" x14ac:dyDescent="0.3">
      <c r="A5286" s="1" t="s">
        <v>5281</v>
      </c>
      <c r="B5286" s="17" t="s">
        <v>10601</v>
      </c>
      <c r="C5286" s="2" t="str">
        <f t="shared" si="206"/>
        <v>Sonderdas</v>
      </c>
      <c r="D5286" s="2" t="str">
        <f t="shared" si="207"/>
        <v>Sonderdas</v>
      </c>
      <c r="E5286" s="2" t="str">
        <f t="shared" si="205"/>
        <v>Sonderdas</v>
      </c>
      <c r="F5286" s="2" t="str">
        <f t="shared" si="205"/>
        <v>Sonderdas</v>
      </c>
      <c r="G5286" s="2" t="str">
        <f t="shared" si="205"/>
        <v>Sonderdas</v>
      </c>
    </row>
    <row r="5287" spans="1:7" ht="16.8" x14ac:dyDescent="0.3">
      <c r="A5287" s="1" t="s">
        <v>5282</v>
      </c>
      <c r="B5287" s="17" t="s">
        <v>6957</v>
      </c>
      <c r="C5287" s="2" t="str">
        <f t="shared" si="206"/>
        <v>sondern</v>
      </c>
      <c r="D5287" s="2" t="str">
        <f t="shared" si="207"/>
        <v>sondern</v>
      </c>
      <c r="E5287" s="2" t="str">
        <f t="shared" si="205"/>
        <v>sondern</v>
      </c>
      <c r="F5287" s="2" t="str">
        <f t="shared" si="205"/>
        <v>sondern</v>
      </c>
      <c r="G5287" s="2" t="str">
        <f t="shared" si="205"/>
        <v>sondern</v>
      </c>
    </row>
    <row r="5288" spans="1:7" ht="16.8" x14ac:dyDescent="0.3">
      <c r="A5288" s="1" t="s">
        <v>5283</v>
      </c>
      <c r="B5288" s="17" t="s">
        <v>10602</v>
      </c>
      <c r="C5288" s="2" t="str">
        <f t="shared" si="206"/>
        <v>Sonderpreis</v>
      </c>
      <c r="D5288" s="2" t="str">
        <f t="shared" si="207"/>
        <v>Sonderpreis</v>
      </c>
      <c r="E5288" s="2" t="str">
        <f t="shared" si="205"/>
        <v>Sonderpreis</v>
      </c>
      <c r="F5288" s="2" t="str">
        <f t="shared" si="205"/>
        <v>Sonderpreis</v>
      </c>
      <c r="G5288" s="2" t="str">
        <f t="shared" si="205"/>
        <v>Sonderpreis</v>
      </c>
    </row>
    <row r="5289" spans="1:7" ht="16.8" x14ac:dyDescent="0.3">
      <c r="A5289" s="1" t="s">
        <v>5284</v>
      </c>
      <c r="B5289" s="17" t="s">
        <v>10603</v>
      </c>
      <c r="C5289" s="2" t="str">
        <f t="shared" si="206"/>
        <v>Sonderschule</v>
      </c>
      <c r="D5289" s="2" t="str">
        <f t="shared" si="207"/>
        <v>Sonderschule</v>
      </c>
      <c r="E5289" s="2" t="str">
        <f t="shared" si="205"/>
        <v>Sonderschule</v>
      </c>
      <c r="F5289" s="2" t="str">
        <f t="shared" si="205"/>
        <v>Sonderschule</v>
      </c>
      <c r="G5289" s="2" t="str">
        <f t="shared" si="205"/>
        <v>Sonderschule</v>
      </c>
    </row>
    <row r="5290" spans="1:7" ht="16.8" x14ac:dyDescent="0.3">
      <c r="A5290" s="1" t="s">
        <v>5285</v>
      </c>
      <c r="B5290" s="17" t="s">
        <v>5285</v>
      </c>
      <c r="C5290" s="2" t="str">
        <f t="shared" si="206"/>
        <v>Song</v>
      </c>
      <c r="D5290" s="2" t="str">
        <f t="shared" si="207"/>
        <v>Song</v>
      </c>
      <c r="E5290" s="2" t="str">
        <f t="shared" si="205"/>
        <v>Song</v>
      </c>
      <c r="F5290" s="2" t="str">
        <f t="shared" si="205"/>
        <v>Song</v>
      </c>
      <c r="G5290" s="2" t="str">
        <f t="shared" si="205"/>
        <v>Song</v>
      </c>
    </row>
    <row r="5291" spans="1:7" ht="16.8" x14ac:dyDescent="0.3">
      <c r="A5291" s="1" t="s">
        <v>5286</v>
      </c>
      <c r="B5291" s="17" t="s">
        <v>5286</v>
      </c>
      <c r="C5291" s="2" t="str">
        <f t="shared" si="206"/>
        <v>Sonja</v>
      </c>
      <c r="D5291" s="2" t="str">
        <f t="shared" si="207"/>
        <v>Sonja</v>
      </c>
      <c r="E5291" s="2" t="str">
        <f t="shared" si="205"/>
        <v>Sonja</v>
      </c>
      <c r="F5291" s="2" t="str">
        <f t="shared" si="205"/>
        <v>Sonja</v>
      </c>
      <c r="G5291" s="2" t="str">
        <f t="shared" si="205"/>
        <v>Sonja</v>
      </c>
    </row>
    <row r="5292" spans="1:7" ht="16.8" x14ac:dyDescent="0.3">
      <c r="A5292" s="1" t="s">
        <v>5287</v>
      </c>
      <c r="B5292" s="17" t="s">
        <v>7999</v>
      </c>
      <c r="C5292" s="2" t="str">
        <f t="shared" si="206"/>
        <v>Sonnabend</v>
      </c>
      <c r="D5292" s="2" t="str">
        <f t="shared" si="207"/>
        <v>Sonnabend</v>
      </c>
      <c r="E5292" s="2" t="str">
        <f t="shared" si="205"/>
        <v>Sonnabend</v>
      </c>
      <c r="F5292" s="2" t="str">
        <f t="shared" si="205"/>
        <v>Sonnabend</v>
      </c>
      <c r="G5292" s="2" t="str">
        <f t="shared" si="205"/>
        <v>Sonnabend</v>
      </c>
    </row>
    <row r="5293" spans="1:7" ht="16.8" x14ac:dyDescent="0.3">
      <c r="A5293" s="1" t="s">
        <v>5288</v>
      </c>
      <c r="B5293" s="17" t="s">
        <v>10604</v>
      </c>
      <c r="C5293" s="2" t="str">
        <f t="shared" si="206"/>
        <v>sonnabends</v>
      </c>
      <c r="D5293" s="2" t="str">
        <f t="shared" si="207"/>
        <v>sonnabends</v>
      </c>
      <c r="E5293" s="2" t="str">
        <f t="shared" si="205"/>
        <v>sonnabends</v>
      </c>
      <c r="F5293" s="2" t="str">
        <f t="shared" si="205"/>
        <v>sonnabends</v>
      </c>
      <c r="G5293" s="2" t="str">
        <f t="shared" si="205"/>
        <v>sonnabends</v>
      </c>
    </row>
    <row r="5294" spans="1:7" ht="16.8" x14ac:dyDescent="0.3">
      <c r="A5294" s="1" t="s">
        <v>5289</v>
      </c>
      <c r="B5294" s="17" t="s">
        <v>8067</v>
      </c>
      <c r="C5294" s="2" t="str">
        <f t="shared" si="206"/>
        <v>Sonne</v>
      </c>
      <c r="D5294" s="2" t="str">
        <f t="shared" si="207"/>
        <v>Sonne</v>
      </c>
      <c r="E5294" s="2" t="str">
        <f t="shared" si="205"/>
        <v>Sonne</v>
      </c>
      <c r="F5294" s="2" t="str">
        <f t="shared" si="205"/>
        <v>Sonne</v>
      </c>
      <c r="G5294" s="2" t="str">
        <f t="shared" si="205"/>
        <v>Sonne</v>
      </c>
    </row>
    <row r="5295" spans="1:7" ht="16.8" x14ac:dyDescent="0.3">
      <c r="A5295" s="1" t="s">
        <v>5290</v>
      </c>
      <c r="B5295" s="17" t="s">
        <v>10605</v>
      </c>
      <c r="C5295" s="2" t="str">
        <f t="shared" si="206"/>
        <v>Sonnenschutzfaktor</v>
      </c>
      <c r="D5295" s="2" t="str">
        <f t="shared" si="207"/>
        <v>Sonnenschutzfaktor</v>
      </c>
      <c r="E5295" s="2" t="str">
        <f t="shared" si="205"/>
        <v>Sonnenschutzfaktor</v>
      </c>
      <c r="F5295" s="2" t="str">
        <f t="shared" si="205"/>
        <v>Sonnenschutzfaktor</v>
      </c>
      <c r="G5295" s="2" t="str">
        <f t="shared" si="205"/>
        <v>Sonnenschutzfaktor</v>
      </c>
    </row>
    <row r="5296" spans="1:7" ht="16.8" x14ac:dyDescent="0.3">
      <c r="A5296" s="1" t="s">
        <v>5291</v>
      </c>
      <c r="B5296" s="17" t="s">
        <v>10606</v>
      </c>
      <c r="C5296" s="2" t="str">
        <f t="shared" si="206"/>
        <v>sonnig</v>
      </c>
      <c r="D5296" s="2" t="str">
        <f t="shared" si="207"/>
        <v>sonnig</v>
      </c>
      <c r="E5296" s="2" t="str">
        <f t="shared" si="205"/>
        <v>sonnig</v>
      </c>
      <c r="F5296" s="2" t="str">
        <f t="shared" si="205"/>
        <v>sonnig</v>
      </c>
      <c r="G5296" s="2" t="str">
        <f t="shared" si="205"/>
        <v>sonnig</v>
      </c>
    </row>
    <row r="5297" spans="1:7" ht="16.8" x14ac:dyDescent="0.3">
      <c r="A5297" s="1" t="s">
        <v>5292</v>
      </c>
      <c r="B5297" s="17" t="s">
        <v>8068</v>
      </c>
      <c r="C5297" s="2" t="str">
        <f t="shared" si="206"/>
        <v>Sonntag</v>
      </c>
      <c r="D5297" s="2" t="str">
        <f t="shared" si="207"/>
        <v>Sonntag</v>
      </c>
      <c r="E5297" s="2" t="str">
        <f t="shared" si="205"/>
        <v>Sonntag</v>
      </c>
      <c r="F5297" s="2" t="str">
        <f t="shared" si="205"/>
        <v>Sonntag</v>
      </c>
      <c r="G5297" s="2" t="str">
        <f t="shared" si="205"/>
        <v>Sonntag</v>
      </c>
    </row>
    <row r="5298" spans="1:7" ht="16.8" x14ac:dyDescent="0.3">
      <c r="A5298" s="1" t="s">
        <v>5293</v>
      </c>
      <c r="B5298" s="17" t="s">
        <v>10607</v>
      </c>
      <c r="C5298" s="2" t="str">
        <f t="shared" si="206"/>
        <v>sonntags</v>
      </c>
      <c r="D5298" s="2" t="str">
        <f t="shared" si="207"/>
        <v>sonntags</v>
      </c>
      <c r="E5298" s="2" t="str">
        <f t="shared" si="205"/>
        <v>sonntags</v>
      </c>
      <c r="F5298" s="2" t="str">
        <f t="shared" si="205"/>
        <v>sonntags</v>
      </c>
      <c r="G5298" s="2" t="str">
        <f t="shared" si="205"/>
        <v>sonntags</v>
      </c>
    </row>
    <row r="5299" spans="1:7" ht="16.8" x14ac:dyDescent="0.3">
      <c r="A5299" s="1" t="s">
        <v>5294</v>
      </c>
      <c r="B5299" s="17" t="s">
        <v>7001</v>
      </c>
      <c r="C5299" s="2" t="str">
        <f t="shared" si="206"/>
        <v>Sonst</v>
      </c>
      <c r="D5299" s="2" t="str">
        <f t="shared" si="207"/>
        <v>Sonst</v>
      </c>
      <c r="E5299" s="2" t="str">
        <f t="shared" si="205"/>
        <v>Sonst</v>
      </c>
      <c r="F5299" s="2" t="str">
        <f t="shared" si="205"/>
        <v>Sonst</v>
      </c>
      <c r="G5299" s="2" t="str">
        <f t="shared" si="205"/>
        <v>Sonst</v>
      </c>
    </row>
    <row r="5300" spans="1:7" ht="16.8" x14ac:dyDescent="0.3">
      <c r="A5300" s="1" t="s">
        <v>5295</v>
      </c>
      <c r="B5300" s="17" t="s">
        <v>7000</v>
      </c>
      <c r="C5300" s="2" t="str">
        <f t="shared" si="206"/>
        <v>sonstigen</v>
      </c>
      <c r="D5300" s="2" t="str">
        <f t="shared" si="207"/>
        <v>sonstigen</v>
      </c>
      <c r="E5300" s="2" t="str">
        <f t="shared" si="205"/>
        <v>sonstigen</v>
      </c>
      <c r="F5300" s="2" t="str">
        <f t="shared" si="205"/>
        <v>sonstigen</v>
      </c>
      <c r="G5300" s="2" t="str">
        <f t="shared" si="205"/>
        <v>sonstigen</v>
      </c>
    </row>
    <row r="5301" spans="1:7" ht="16.8" x14ac:dyDescent="0.3">
      <c r="A5301" s="1" t="s">
        <v>5296</v>
      </c>
      <c r="B5301" s="17" t="s">
        <v>10608</v>
      </c>
      <c r="C5301" s="2" t="str">
        <f t="shared" si="206"/>
        <v>Sorge</v>
      </c>
      <c r="D5301" s="2" t="str">
        <f t="shared" si="207"/>
        <v>Sorge</v>
      </c>
      <c r="E5301" s="2" t="str">
        <f t="shared" si="205"/>
        <v>Sorge</v>
      </c>
      <c r="F5301" s="2" t="str">
        <f t="shared" si="205"/>
        <v>Sorge</v>
      </c>
      <c r="G5301" s="2" t="str">
        <f t="shared" si="205"/>
        <v>Sorge</v>
      </c>
    </row>
    <row r="5302" spans="1:7" ht="16.8" x14ac:dyDescent="0.3">
      <c r="A5302" s="1" t="s">
        <v>5297</v>
      </c>
      <c r="B5302" s="17" t="s">
        <v>10609</v>
      </c>
      <c r="C5302" s="2" t="str">
        <f t="shared" si="206"/>
        <v>Sorgen</v>
      </c>
      <c r="D5302" s="2" t="str">
        <f t="shared" si="207"/>
        <v>Sorgen</v>
      </c>
      <c r="E5302" s="2" t="str">
        <f t="shared" si="205"/>
        <v>Sorgen</v>
      </c>
      <c r="F5302" s="2" t="str">
        <f t="shared" si="205"/>
        <v>Sorgen</v>
      </c>
      <c r="G5302" s="2" t="str">
        <f t="shared" si="205"/>
        <v>Sorgen</v>
      </c>
    </row>
    <row r="5303" spans="1:7" ht="16.8" x14ac:dyDescent="0.3">
      <c r="A5303" s="1" t="s">
        <v>5298</v>
      </c>
      <c r="B5303" s="17" t="s">
        <v>10609</v>
      </c>
      <c r="C5303" s="2" t="str">
        <f t="shared" si="206"/>
        <v>sorgt</v>
      </c>
      <c r="D5303" s="2" t="str">
        <f t="shared" si="207"/>
        <v>sorgt</v>
      </c>
      <c r="E5303" s="2" t="str">
        <f t="shared" si="205"/>
        <v>sorgt</v>
      </c>
      <c r="F5303" s="2" t="str">
        <f t="shared" si="205"/>
        <v>sorgt</v>
      </c>
      <c r="G5303" s="2" t="str">
        <f t="shared" si="205"/>
        <v>sorgt</v>
      </c>
    </row>
    <row r="5304" spans="1:7" ht="16.8" x14ac:dyDescent="0.3">
      <c r="A5304" s="1" t="s">
        <v>5299</v>
      </c>
      <c r="B5304" s="17" t="s">
        <v>8709</v>
      </c>
      <c r="C5304" s="2" t="str">
        <f t="shared" si="206"/>
        <v>sorgte</v>
      </c>
      <c r="D5304" s="2" t="str">
        <f t="shared" si="207"/>
        <v>sorgte</v>
      </c>
      <c r="E5304" s="2" t="str">
        <f t="shared" si="205"/>
        <v>sorgte</v>
      </c>
      <c r="F5304" s="2" t="str">
        <f t="shared" si="205"/>
        <v>sorgte</v>
      </c>
      <c r="G5304" s="2" t="str">
        <f t="shared" si="205"/>
        <v>sorgte</v>
      </c>
    </row>
    <row r="5305" spans="1:7" ht="16.8" x14ac:dyDescent="0.3">
      <c r="A5305" s="1" t="s">
        <v>5300</v>
      </c>
      <c r="B5305" s="17" t="s">
        <v>5300</v>
      </c>
      <c r="C5305" s="2" t="str">
        <f t="shared" si="206"/>
        <v>sorry</v>
      </c>
      <c r="D5305" s="2" t="str">
        <f t="shared" si="207"/>
        <v>sorry</v>
      </c>
      <c r="E5305" s="2" t="str">
        <f t="shared" si="205"/>
        <v>sorry</v>
      </c>
      <c r="F5305" s="2" t="str">
        <f t="shared" si="205"/>
        <v>sorry</v>
      </c>
      <c r="G5305" s="2" t="str">
        <f t="shared" si="205"/>
        <v>sorry</v>
      </c>
    </row>
    <row r="5306" spans="1:7" ht="16.8" x14ac:dyDescent="0.3">
      <c r="A5306" s="1" t="s">
        <v>5301</v>
      </c>
      <c r="B5306" s="17" t="s">
        <v>10446</v>
      </c>
      <c r="C5306" s="2" t="str">
        <f t="shared" si="206"/>
        <v>Soße</v>
      </c>
      <c r="D5306" s="2" t="str">
        <f t="shared" si="207"/>
        <v>Soße</v>
      </c>
      <c r="E5306" s="2" t="str">
        <f t="shared" si="205"/>
        <v>Soße</v>
      </c>
      <c r="F5306" s="2" t="str">
        <f t="shared" si="205"/>
        <v>Soße</v>
      </c>
      <c r="G5306" s="2" t="str">
        <f t="shared" si="205"/>
        <v>Soße</v>
      </c>
    </row>
    <row r="5307" spans="1:7" ht="16.8" x14ac:dyDescent="0.3">
      <c r="A5307" s="1" t="s">
        <v>5302</v>
      </c>
      <c r="B5307" s="17" t="s">
        <v>5302</v>
      </c>
      <c r="C5307" s="2" t="str">
        <f t="shared" si="206"/>
        <v>Souvenir</v>
      </c>
      <c r="D5307" s="2" t="str">
        <f t="shared" si="207"/>
        <v>Souvenir</v>
      </c>
      <c r="E5307" s="2" t="str">
        <f t="shared" si="205"/>
        <v>Souvenir</v>
      </c>
      <c r="F5307" s="2" t="str">
        <f t="shared" si="205"/>
        <v>Souvenir</v>
      </c>
      <c r="G5307" s="2" t="str">
        <f t="shared" si="205"/>
        <v>Souvenir</v>
      </c>
    </row>
    <row r="5308" spans="1:7" ht="16.8" x14ac:dyDescent="0.3">
      <c r="A5308" s="1" t="s">
        <v>5303</v>
      </c>
      <c r="B5308" s="17" t="s">
        <v>10610</v>
      </c>
      <c r="C5308" s="2" t="str">
        <f t="shared" si="206"/>
        <v>Souvenirs</v>
      </c>
      <c r="D5308" s="2" t="str">
        <f t="shared" si="207"/>
        <v>Souvenirs</v>
      </c>
      <c r="E5308" s="2" t="str">
        <f t="shared" si="205"/>
        <v>Souvenirs</v>
      </c>
      <c r="F5308" s="2" t="str">
        <f t="shared" si="205"/>
        <v>Souvenirs</v>
      </c>
      <c r="G5308" s="2" t="str">
        <f t="shared" si="205"/>
        <v>Souvenirs</v>
      </c>
    </row>
    <row r="5309" spans="1:7" ht="16.8" x14ac:dyDescent="0.3">
      <c r="A5309" s="1" t="s">
        <v>5304</v>
      </c>
      <c r="B5309" s="17" t="s">
        <v>10611</v>
      </c>
      <c r="C5309" s="2" t="str">
        <f t="shared" si="206"/>
        <v>soviel</v>
      </c>
      <c r="D5309" s="2" t="str">
        <f t="shared" si="207"/>
        <v>soviel</v>
      </c>
      <c r="E5309" s="2" t="str">
        <f t="shared" si="205"/>
        <v>soviel</v>
      </c>
      <c r="F5309" s="2" t="str">
        <f t="shared" si="205"/>
        <v>soviel</v>
      </c>
      <c r="G5309" s="2" t="str">
        <f t="shared" si="205"/>
        <v>soviel</v>
      </c>
    </row>
    <row r="5310" spans="1:7" ht="16.8" x14ac:dyDescent="0.3">
      <c r="A5310" s="1" t="s">
        <v>5305</v>
      </c>
      <c r="B5310" s="17" t="s">
        <v>10612</v>
      </c>
      <c r="C5310" s="2" t="str">
        <f t="shared" si="206"/>
        <v>sowieso</v>
      </c>
      <c r="D5310" s="2" t="str">
        <f t="shared" si="207"/>
        <v>sowieso</v>
      </c>
      <c r="E5310" s="2" t="str">
        <f t="shared" si="205"/>
        <v>sowieso</v>
      </c>
      <c r="F5310" s="2" t="str">
        <f t="shared" si="205"/>
        <v>sowieso</v>
      </c>
      <c r="G5310" s="2" t="str">
        <f t="shared" si="205"/>
        <v>sowieso</v>
      </c>
    </row>
    <row r="5311" spans="1:7" ht="16.8" x14ac:dyDescent="0.3">
      <c r="A5311" s="1" t="s">
        <v>5306</v>
      </c>
      <c r="B5311" s="17" t="s">
        <v>7144</v>
      </c>
      <c r="C5311" s="2" t="str">
        <f t="shared" si="206"/>
        <v>sowohl</v>
      </c>
      <c r="D5311" s="2" t="str">
        <f t="shared" si="207"/>
        <v>sowohl</v>
      </c>
      <c r="E5311" s="2" t="str">
        <f t="shared" si="205"/>
        <v>sowohl</v>
      </c>
      <c r="F5311" s="2" t="str">
        <f t="shared" si="205"/>
        <v>sowohl</v>
      </c>
      <c r="G5311" s="2" t="str">
        <f t="shared" si="205"/>
        <v>sowohl</v>
      </c>
    </row>
    <row r="5312" spans="1:7" ht="16.8" x14ac:dyDescent="0.3">
      <c r="A5312" s="1" t="s">
        <v>5307</v>
      </c>
      <c r="B5312" s="17" t="s">
        <v>8070</v>
      </c>
      <c r="C5312" s="2" t="str">
        <f t="shared" si="206"/>
        <v>sozial</v>
      </c>
      <c r="D5312" s="2" t="str">
        <f t="shared" si="207"/>
        <v>sozial</v>
      </c>
      <c r="E5312" s="2" t="str">
        <f t="shared" si="205"/>
        <v>sozial</v>
      </c>
      <c r="F5312" s="2" t="str">
        <f t="shared" si="205"/>
        <v>sozial</v>
      </c>
      <c r="G5312" s="2" t="str">
        <f t="shared" si="205"/>
        <v>sozial</v>
      </c>
    </row>
    <row r="5313" spans="1:7" ht="16.8" x14ac:dyDescent="0.3">
      <c r="A5313" s="1" t="s">
        <v>5308</v>
      </c>
      <c r="B5313" s="17" t="s">
        <v>10613</v>
      </c>
      <c r="C5313" s="2" t="str">
        <f t="shared" si="206"/>
        <v>Sozialarbeiter</v>
      </c>
      <c r="D5313" s="2" t="str">
        <f t="shared" si="207"/>
        <v>Sozialarbeiter</v>
      </c>
      <c r="E5313" s="2" t="str">
        <f t="shared" si="205"/>
        <v>Sozialarbeiter</v>
      </c>
      <c r="F5313" s="2" t="str">
        <f t="shared" si="205"/>
        <v>Sozialarbeiter</v>
      </c>
      <c r="G5313" s="2" t="str">
        <f t="shared" si="205"/>
        <v>Sozialarbeiter</v>
      </c>
    </row>
    <row r="5314" spans="1:7" ht="16.8" x14ac:dyDescent="0.3">
      <c r="A5314" s="1" t="s">
        <v>5309</v>
      </c>
      <c r="B5314" s="17" t="s">
        <v>10613</v>
      </c>
      <c r="C5314" s="2" t="str">
        <f t="shared" si="206"/>
        <v>Sozialarbeiterin</v>
      </c>
      <c r="D5314" s="2" t="str">
        <f t="shared" si="207"/>
        <v>Sozialarbeiterin</v>
      </c>
      <c r="E5314" s="2" t="str">
        <f t="shared" si="205"/>
        <v>Sozialarbeiterin</v>
      </c>
      <c r="F5314" s="2" t="str">
        <f t="shared" si="205"/>
        <v>Sozialarbeiterin</v>
      </c>
      <c r="G5314" s="2" t="str">
        <f t="shared" si="205"/>
        <v>Sozialarbeiterin</v>
      </c>
    </row>
    <row r="5315" spans="1:7" ht="16.8" x14ac:dyDescent="0.3">
      <c r="A5315" s="1" t="s">
        <v>5310</v>
      </c>
      <c r="B5315" s="17" t="s">
        <v>8058</v>
      </c>
      <c r="C5315" s="2" t="str">
        <f t="shared" si="206"/>
        <v>Soziale</v>
      </c>
      <c r="D5315" s="2" t="str">
        <f t="shared" si="207"/>
        <v>Soziale</v>
      </c>
      <c r="E5315" s="2" t="str">
        <f t="shared" si="205"/>
        <v>Soziale</v>
      </c>
      <c r="F5315" s="2" t="str">
        <f t="shared" si="205"/>
        <v>Soziale</v>
      </c>
      <c r="G5315" s="2" t="str">
        <f t="shared" si="205"/>
        <v>Soziale</v>
      </c>
    </row>
    <row r="5316" spans="1:7" ht="16.8" x14ac:dyDescent="0.3">
      <c r="A5316" s="1" t="s">
        <v>5311</v>
      </c>
      <c r="B5316" s="17" t="s">
        <v>10614</v>
      </c>
      <c r="C5316" s="2" t="str">
        <f t="shared" si="206"/>
        <v>Spanien</v>
      </c>
      <c r="D5316" s="2" t="str">
        <f t="shared" si="207"/>
        <v>Spanien</v>
      </c>
      <c r="E5316" s="2" t="str">
        <f t="shared" si="207"/>
        <v>Spanien</v>
      </c>
      <c r="F5316" s="2" t="str">
        <f t="shared" si="207"/>
        <v>Spanien</v>
      </c>
      <c r="G5316" s="2" t="str">
        <f t="shared" si="207"/>
        <v>Spanien</v>
      </c>
    </row>
    <row r="5317" spans="1:7" ht="16.8" x14ac:dyDescent="0.3">
      <c r="A5317" s="1" t="s">
        <v>5312</v>
      </c>
      <c r="B5317" s="17" t="s">
        <v>10615</v>
      </c>
      <c r="C5317" s="2" t="str">
        <f t="shared" ref="C5317:C5380" si="208">HYPERLINK(C$1&amp;$A5317,$A5317)</f>
        <v>Spanisch</v>
      </c>
      <c r="D5317" s="2" t="str">
        <f t="shared" ref="D5317:G5380" si="209">HYPERLINK(D$1&amp;$A5317,$A5317)</f>
        <v>Spanisch</v>
      </c>
      <c r="E5317" s="2" t="str">
        <f t="shared" si="209"/>
        <v>Spanisch</v>
      </c>
      <c r="F5317" s="2" t="str">
        <f t="shared" si="209"/>
        <v>Spanisch</v>
      </c>
      <c r="G5317" s="2" t="str">
        <f t="shared" si="209"/>
        <v>Spanisch</v>
      </c>
    </row>
    <row r="5318" spans="1:7" ht="16.8" x14ac:dyDescent="0.3">
      <c r="A5318" s="1" t="s">
        <v>5313</v>
      </c>
      <c r="B5318" s="17" t="s">
        <v>10616</v>
      </c>
      <c r="C5318" s="2" t="str">
        <f t="shared" si="208"/>
        <v>spanische</v>
      </c>
      <c r="D5318" s="2" t="str">
        <f t="shared" si="209"/>
        <v>spanische</v>
      </c>
      <c r="E5318" s="2" t="str">
        <f t="shared" si="209"/>
        <v>spanische</v>
      </c>
      <c r="F5318" s="2" t="str">
        <f t="shared" si="209"/>
        <v>spanische</v>
      </c>
      <c r="G5318" s="2" t="str">
        <f t="shared" si="209"/>
        <v>spanische</v>
      </c>
    </row>
    <row r="5319" spans="1:7" ht="16.8" x14ac:dyDescent="0.3">
      <c r="A5319" s="1" t="s">
        <v>5314</v>
      </c>
      <c r="B5319" s="17" t="s">
        <v>10617</v>
      </c>
      <c r="C5319" s="2" t="str">
        <f t="shared" si="208"/>
        <v>spannend</v>
      </c>
      <c r="D5319" s="2" t="str">
        <f t="shared" si="209"/>
        <v>spannend</v>
      </c>
      <c r="E5319" s="2" t="str">
        <f t="shared" si="209"/>
        <v>spannend</v>
      </c>
      <c r="F5319" s="2" t="str">
        <f t="shared" si="209"/>
        <v>spannend</v>
      </c>
      <c r="G5319" s="2" t="str">
        <f t="shared" si="209"/>
        <v>spannend</v>
      </c>
    </row>
    <row r="5320" spans="1:7" ht="16.8" x14ac:dyDescent="0.3">
      <c r="A5320" s="1" t="s">
        <v>5315</v>
      </c>
      <c r="B5320" s="17" t="s">
        <v>10617</v>
      </c>
      <c r="C5320" s="2" t="str">
        <f t="shared" si="208"/>
        <v>spannender</v>
      </c>
      <c r="D5320" s="2" t="str">
        <f t="shared" si="209"/>
        <v>spannender</v>
      </c>
      <c r="E5320" s="2" t="str">
        <f t="shared" si="209"/>
        <v>spannender</v>
      </c>
      <c r="F5320" s="2" t="str">
        <f t="shared" si="209"/>
        <v>spannender</v>
      </c>
      <c r="G5320" s="2" t="str">
        <f t="shared" si="209"/>
        <v>spannender</v>
      </c>
    </row>
    <row r="5321" spans="1:7" ht="16.8" x14ac:dyDescent="0.3">
      <c r="A5321" s="1" t="s">
        <v>5316</v>
      </c>
      <c r="B5321" s="17" t="s">
        <v>7360</v>
      </c>
      <c r="C5321" s="2" t="str">
        <f t="shared" si="208"/>
        <v>sparen</v>
      </c>
      <c r="D5321" s="2" t="str">
        <f t="shared" si="209"/>
        <v>sparen</v>
      </c>
      <c r="E5321" s="2" t="str">
        <f t="shared" si="209"/>
        <v>sparen</v>
      </c>
      <c r="F5321" s="2" t="str">
        <f t="shared" si="209"/>
        <v>sparen</v>
      </c>
      <c r="G5321" s="2" t="str">
        <f t="shared" si="209"/>
        <v>sparen</v>
      </c>
    </row>
    <row r="5322" spans="1:7" ht="16.8" x14ac:dyDescent="0.3">
      <c r="A5322" s="1" t="s">
        <v>5317</v>
      </c>
      <c r="B5322" s="17" t="s">
        <v>10618</v>
      </c>
      <c r="C5322" s="2" t="str">
        <f t="shared" si="208"/>
        <v>Sparkonto</v>
      </c>
      <c r="D5322" s="2" t="str">
        <f t="shared" si="209"/>
        <v>Sparkonto</v>
      </c>
      <c r="E5322" s="2" t="str">
        <f t="shared" si="209"/>
        <v>Sparkonto</v>
      </c>
      <c r="F5322" s="2" t="str">
        <f t="shared" si="209"/>
        <v>Sparkonto</v>
      </c>
      <c r="G5322" s="2" t="str">
        <f t="shared" si="209"/>
        <v>Sparkonto</v>
      </c>
    </row>
    <row r="5323" spans="1:7" ht="16.8" x14ac:dyDescent="0.3">
      <c r="A5323" s="1" t="s">
        <v>5318</v>
      </c>
      <c r="B5323" s="17" t="s">
        <v>10619</v>
      </c>
      <c r="C5323" s="2" t="str">
        <f t="shared" si="208"/>
        <v>sparsam</v>
      </c>
      <c r="D5323" s="2" t="str">
        <f t="shared" si="209"/>
        <v>sparsam</v>
      </c>
      <c r="E5323" s="2" t="str">
        <f t="shared" si="209"/>
        <v>sparsam</v>
      </c>
      <c r="F5323" s="2" t="str">
        <f t="shared" si="209"/>
        <v>sparsam</v>
      </c>
      <c r="G5323" s="2" t="str">
        <f t="shared" si="209"/>
        <v>sparsam</v>
      </c>
    </row>
    <row r="5324" spans="1:7" ht="16.8" x14ac:dyDescent="0.3">
      <c r="A5324" s="1" t="s">
        <v>5319</v>
      </c>
      <c r="B5324" s="17" t="s">
        <v>10620</v>
      </c>
      <c r="C5324" s="2" t="str">
        <f t="shared" si="208"/>
        <v>spart</v>
      </c>
      <c r="D5324" s="2" t="str">
        <f t="shared" si="209"/>
        <v>spart</v>
      </c>
      <c r="E5324" s="2" t="str">
        <f t="shared" si="209"/>
        <v>spart</v>
      </c>
      <c r="F5324" s="2" t="str">
        <f t="shared" si="209"/>
        <v>spart</v>
      </c>
      <c r="G5324" s="2" t="str">
        <f t="shared" si="209"/>
        <v>spart</v>
      </c>
    </row>
    <row r="5325" spans="1:7" ht="16.8" x14ac:dyDescent="0.3">
      <c r="A5325" s="1" t="s">
        <v>5320</v>
      </c>
      <c r="B5325" s="17" t="s">
        <v>7442</v>
      </c>
      <c r="C5325" s="2" t="str">
        <f t="shared" si="208"/>
        <v>sparte</v>
      </c>
      <c r="D5325" s="2" t="str">
        <f t="shared" si="209"/>
        <v>sparte</v>
      </c>
      <c r="E5325" s="2" t="str">
        <f t="shared" si="209"/>
        <v>sparte</v>
      </c>
      <c r="F5325" s="2" t="str">
        <f t="shared" si="209"/>
        <v>sparte</v>
      </c>
      <c r="G5325" s="2" t="str">
        <f t="shared" si="209"/>
        <v>sparte</v>
      </c>
    </row>
    <row r="5326" spans="1:7" ht="16.8" x14ac:dyDescent="0.3">
      <c r="A5326" s="1" t="s">
        <v>5321</v>
      </c>
      <c r="B5326" s="17" t="s">
        <v>10621</v>
      </c>
      <c r="C5326" s="2" t="str">
        <f t="shared" si="208"/>
        <v>Spaß</v>
      </c>
      <c r="D5326" s="2" t="str">
        <f t="shared" si="209"/>
        <v>Spaß</v>
      </c>
      <c r="E5326" s="2" t="str">
        <f t="shared" si="209"/>
        <v>Spaß</v>
      </c>
      <c r="F5326" s="2" t="str">
        <f t="shared" si="209"/>
        <v>Spaß</v>
      </c>
      <c r="G5326" s="2" t="str">
        <f t="shared" si="209"/>
        <v>Spaß</v>
      </c>
    </row>
    <row r="5327" spans="1:7" ht="16.8" x14ac:dyDescent="0.3">
      <c r="A5327" s="1" t="s">
        <v>5322</v>
      </c>
      <c r="B5327" s="17" t="s">
        <v>10622</v>
      </c>
      <c r="C5327" s="2" t="str">
        <f t="shared" si="208"/>
        <v>spät</v>
      </c>
      <c r="D5327" s="2" t="str">
        <f t="shared" si="209"/>
        <v>spät</v>
      </c>
      <c r="E5327" s="2" t="str">
        <f t="shared" si="209"/>
        <v>spät</v>
      </c>
      <c r="F5327" s="2" t="str">
        <f t="shared" si="209"/>
        <v>spät</v>
      </c>
      <c r="G5327" s="2" t="str">
        <f t="shared" si="209"/>
        <v>spät</v>
      </c>
    </row>
    <row r="5328" spans="1:7" ht="16.8" x14ac:dyDescent="0.3">
      <c r="A5328" s="1" t="s">
        <v>5323</v>
      </c>
      <c r="B5328" s="17" t="s">
        <v>10622</v>
      </c>
      <c r="C5328" s="2" t="str">
        <f t="shared" si="208"/>
        <v>späten</v>
      </c>
      <c r="D5328" s="2" t="str">
        <f t="shared" si="209"/>
        <v>späten</v>
      </c>
      <c r="E5328" s="2" t="str">
        <f t="shared" si="209"/>
        <v>späten</v>
      </c>
      <c r="F5328" s="2" t="str">
        <f t="shared" si="209"/>
        <v>späten</v>
      </c>
      <c r="G5328" s="2" t="str">
        <f t="shared" si="209"/>
        <v>späten</v>
      </c>
    </row>
    <row r="5329" spans="1:7" ht="16.8" x14ac:dyDescent="0.3">
      <c r="A5329" s="1" t="s">
        <v>5324</v>
      </c>
      <c r="B5329" s="17" t="s">
        <v>8071</v>
      </c>
      <c r="C5329" s="2" t="str">
        <f t="shared" si="208"/>
        <v>später</v>
      </c>
      <c r="D5329" s="2" t="str">
        <f t="shared" si="209"/>
        <v>später</v>
      </c>
      <c r="E5329" s="2" t="str">
        <f t="shared" si="209"/>
        <v>später</v>
      </c>
      <c r="F5329" s="2" t="str">
        <f t="shared" si="209"/>
        <v>später</v>
      </c>
      <c r="G5329" s="2" t="str">
        <f t="shared" si="209"/>
        <v>später</v>
      </c>
    </row>
    <row r="5330" spans="1:7" ht="16.8" x14ac:dyDescent="0.3">
      <c r="A5330" s="1" t="s">
        <v>5325</v>
      </c>
      <c r="B5330" s="17" t="s">
        <v>8072</v>
      </c>
      <c r="C5330" s="2" t="str">
        <f t="shared" si="208"/>
        <v>spätestens</v>
      </c>
      <c r="D5330" s="2" t="str">
        <f t="shared" si="209"/>
        <v>spätestens</v>
      </c>
      <c r="E5330" s="2" t="str">
        <f t="shared" si="209"/>
        <v>spätestens</v>
      </c>
      <c r="F5330" s="2" t="str">
        <f t="shared" si="209"/>
        <v>spätestens</v>
      </c>
      <c r="G5330" s="2" t="str">
        <f t="shared" si="209"/>
        <v>spätestens</v>
      </c>
    </row>
    <row r="5331" spans="1:7" ht="16.8" x14ac:dyDescent="0.3">
      <c r="A5331" s="1" t="s">
        <v>5326</v>
      </c>
      <c r="B5331" s="17" t="s">
        <v>8284</v>
      </c>
      <c r="C5331" s="2" t="str">
        <f t="shared" si="208"/>
        <v>spazieren</v>
      </c>
      <c r="D5331" s="2" t="str">
        <f t="shared" si="209"/>
        <v>spazieren</v>
      </c>
      <c r="E5331" s="2" t="str">
        <f t="shared" si="209"/>
        <v>spazieren</v>
      </c>
      <c r="F5331" s="2" t="str">
        <f t="shared" si="209"/>
        <v>spazieren</v>
      </c>
      <c r="G5331" s="2" t="str">
        <f t="shared" si="209"/>
        <v>spazieren</v>
      </c>
    </row>
    <row r="5332" spans="1:7" ht="16.8" x14ac:dyDescent="0.3">
      <c r="A5332" s="1" t="s">
        <v>5327</v>
      </c>
      <c r="B5332" s="17" t="s">
        <v>8284</v>
      </c>
      <c r="C5332" s="2" t="str">
        <f t="shared" si="208"/>
        <v>Spaziergang</v>
      </c>
      <c r="D5332" s="2" t="str">
        <f t="shared" si="209"/>
        <v>Spaziergang</v>
      </c>
      <c r="E5332" s="2" t="str">
        <f t="shared" si="209"/>
        <v>Spaziergang</v>
      </c>
      <c r="F5332" s="2" t="str">
        <f t="shared" si="209"/>
        <v>Spaziergang</v>
      </c>
      <c r="G5332" s="2" t="str">
        <f t="shared" si="209"/>
        <v>Spaziergang</v>
      </c>
    </row>
    <row r="5333" spans="1:7" ht="16.8" x14ac:dyDescent="0.3">
      <c r="A5333" s="1" t="s">
        <v>5328</v>
      </c>
      <c r="B5333" s="17" t="s">
        <v>10623</v>
      </c>
      <c r="C5333" s="2" t="str">
        <f t="shared" si="208"/>
        <v>Speicherkarte</v>
      </c>
      <c r="D5333" s="2" t="str">
        <f t="shared" si="209"/>
        <v>Speicherkarte</v>
      </c>
      <c r="E5333" s="2" t="str">
        <f t="shared" si="209"/>
        <v>Speicherkarte</v>
      </c>
      <c r="F5333" s="2" t="str">
        <f t="shared" si="209"/>
        <v>Speicherkarte</v>
      </c>
      <c r="G5333" s="2" t="str">
        <f t="shared" si="209"/>
        <v>Speicherkarte</v>
      </c>
    </row>
    <row r="5334" spans="1:7" ht="16.8" x14ac:dyDescent="0.3">
      <c r="A5334" s="1" t="s">
        <v>5329</v>
      </c>
      <c r="B5334" s="17" t="s">
        <v>7360</v>
      </c>
      <c r="C5334" s="2" t="str">
        <f t="shared" si="208"/>
        <v>speichern</v>
      </c>
      <c r="D5334" s="2" t="str">
        <f t="shared" si="209"/>
        <v>speichern</v>
      </c>
      <c r="E5334" s="2" t="str">
        <f t="shared" si="209"/>
        <v>speichern</v>
      </c>
      <c r="F5334" s="2" t="str">
        <f t="shared" si="209"/>
        <v>speichern</v>
      </c>
      <c r="G5334" s="2" t="str">
        <f t="shared" si="209"/>
        <v>speichern</v>
      </c>
    </row>
    <row r="5335" spans="1:7" ht="16.8" x14ac:dyDescent="0.3">
      <c r="A5335" s="1" t="s">
        <v>5330</v>
      </c>
      <c r="B5335" s="17" t="s">
        <v>7360</v>
      </c>
      <c r="C5335" s="2" t="str">
        <f t="shared" si="208"/>
        <v>speichert</v>
      </c>
      <c r="D5335" s="2" t="str">
        <f t="shared" si="209"/>
        <v>speichert</v>
      </c>
      <c r="E5335" s="2" t="str">
        <f t="shared" si="209"/>
        <v>speichert</v>
      </c>
      <c r="F5335" s="2" t="str">
        <f t="shared" si="209"/>
        <v>speichert</v>
      </c>
      <c r="G5335" s="2" t="str">
        <f t="shared" si="209"/>
        <v>speichert</v>
      </c>
    </row>
    <row r="5336" spans="1:7" ht="16.8" x14ac:dyDescent="0.3">
      <c r="A5336" s="1" t="s">
        <v>5331</v>
      </c>
      <c r="B5336" s="17" t="s">
        <v>7603</v>
      </c>
      <c r="C5336" s="2" t="str">
        <f t="shared" si="208"/>
        <v>speicherte</v>
      </c>
      <c r="D5336" s="2" t="str">
        <f t="shared" si="209"/>
        <v>speicherte</v>
      </c>
      <c r="E5336" s="2" t="str">
        <f t="shared" si="209"/>
        <v>speicherte</v>
      </c>
      <c r="F5336" s="2" t="str">
        <f t="shared" si="209"/>
        <v>speicherte</v>
      </c>
      <c r="G5336" s="2" t="str">
        <f t="shared" si="209"/>
        <v>speicherte</v>
      </c>
    </row>
    <row r="5337" spans="1:7" ht="16.8" x14ac:dyDescent="0.3">
      <c r="A5337" s="1" t="s">
        <v>5332</v>
      </c>
      <c r="B5337" s="17" t="s">
        <v>10624</v>
      </c>
      <c r="C5337" s="2" t="str">
        <f t="shared" si="208"/>
        <v>Speise</v>
      </c>
      <c r="D5337" s="2" t="str">
        <f t="shared" si="209"/>
        <v>Speise</v>
      </c>
      <c r="E5337" s="2" t="str">
        <f t="shared" si="209"/>
        <v>Speise</v>
      </c>
      <c r="F5337" s="2" t="str">
        <f t="shared" si="209"/>
        <v>Speise</v>
      </c>
      <c r="G5337" s="2" t="str">
        <f t="shared" si="209"/>
        <v>Speise</v>
      </c>
    </row>
    <row r="5338" spans="1:7" ht="16.8" x14ac:dyDescent="0.3">
      <c r="A5338" s="1" t="s">
        <v>5333</v>
      </c>
      <c r="B5338" s="17" t="s">
        <v>10625</v>
      </c>
      <c r="C5338" s="2" t="str">
        <f t="shared" si="208"/>
        <v>Speisekarte</v>
      </c>
      <c r="D5338" s="2" t="str">
        <f t="shared" si="209"/>
        <v>Speisekarte</v>
      </c>
      <c r="E5338" s="2" t="str">
        <f t="shared" si="209"/>
        <v>Speisekarte</v>
      </c>
      <c r="F5338" s="2" t="str">
        <f t="shared" si="209"/>
        <v>Speisekarte</v>
      </c>
      <c r="G5338" s="2" t="str">
        <f t="shared" si="209"/>
        <v>Speisekarte</v>
      </c>
    </row>
    <row r="5339" spans="1:7" ht="16.8" x14ac:dyDescent="0.3">
      <c r="A5339" s="1" t="s">
        <v>5334</v>
      </c>
      <c r="B5339" s="17" t="s">
        <v>10626</v>
      </c>
      <c r="C5339" s="2" t="str">
        <f t="shared" si="208"/>
        <v>Speisewagen</v>
      </c>
      <c r="D5339" s="2" t="str">
        <f t="shared" si="209"/>
        <v>Speisewagen</v>
      </c>
      <c r="E5339" s="2" t="str">
        <f t="shared" si="209"/>
        <v>Speisewagen</v>
      </c>
      <c r="F5339" s="2" t="str">
        <f t="shared" si="209"/>
        <v>Speisewagen</v>
      </c>
      <c r="G5339" s="2" t="str">
        <f t="shared" si="209"/>
        <v>Speisewagen</v>
      </c>
    </row>
    <row r="5340" spans="1:7" ht="16.8" x14ac:dyDescent="0.3">
      <c r="A5340" s="1" t="s">
        <v>5335</v>
      </c>
      <c r="B5340" s="17" t="s">
        <v>10627</v>
      </c>
      <c r="C5340" s="2" t="str">
        <f t="shared" si="208"/>
        <v>Spezialder</v>
      </c>
      <c r="D5340" s="2" t="str">
        <f t="shared" si="209"/>
        <v>Spezialder</v>
      </c>
      <c r="E5340" s="2" t="str">
        <f t="shared" si="209"/>
        <v>Spezialder</v>
      </c>
      <c r="F5340" s="2" t="str">
        <f t="shared" si="209"/>
        <v>Spezialder</v>
      </c>
      <c r="G5340" s="2" t="str">
        <f t="shared" si="209"/>
        <v>Spezialder</v>
      </c>
    </row>
    <row r="5341" spans="1:7" ht="16.8" x14ac:dyDescent="0.3">
      <c r="A5341" s="1" t="s">
        <v>5336</v>
      </c>
      <c r="B5341" s="17" t="s">
        <v>10628</v>
      </c>
      <c r="C5341" s="2" t="str">
        <f t="shared" si="208"/>
        <v>Spezialist</v>
      </c>
      <c r="D5341" s="2" t="str">
        <f t="shared" si="209"/>
        <v>Spezialist</v>
      </c>
      <c r="E5341" s="2" t="str">
        <f t="shared" si="209"/>
        <v>Spezialist</v>
      </c>
      <c r="F5341" s="2" t="str">
        <f t="shared" si="209"/>
        <v>Spezialist</v>
      </c>
      <c r="G5341" s="2" t="str">
        <f t="shared" si="209"/>
        <v>Spezialist</v>
      </c>
    </row>
    <row r="5342" spans="1:7" ht="16.8" x14ac:dyDescent="0.3">
      <c r="A5342" s="1" t="s">
        <v>5337</v>
      </c>
      <c r="B5342" s="17" t="s">
        <v>9100</v>
      </c>
      <c r="C5342" s="2" t="str">
        <f t="shared" si="208"/>
        <v>Spezialistin</v>
      </c>
      <c r="D5342" s="2" t="str">
        <f t="shared" si="209"/>
        <v>Spezialistin</v>
      </c>
      <c r="E5342" s="2" t="str">
        <f t="shared" si="209"/>
        <v>Spezialistin</v>
      </c>
      <c r="F5342" s="2" t="str">
        <f t="shared" si="209"/>
        <v>Spezialistin</v>
      </c>
      <c r="G5342" s="2" t="str">
        <f t="shared" si="209"/>
        <v>Spezialistin</v>
      </c>
    </row>
    <row r="5343" spans="1:7" ht="16.8" x14ac:dyDescent="0.3">
      <c r="A5343" s="1" t="s">
        <v>5338</v>
      </c>
      <c r="B5343" s="17" t="s">
        <v>10629</v>
      </c>
      <c r="C5343" s="2" t="str">
        <f t="shared" si="208"/>
        <v>Spezialpflege</v>
      </c>
      <c r="D5343" s="2" t="str">
        <f t="shared" si="209"/>
        <v>Spezialpflege</v>
      </c>
      <c r="E5343" s="2" t="str">
        <f t="shared" si="209"/>
        <v>Spezialpflege</v>
      </c>
      <c r="F5343" s="2" t="str">
        <f t="shared" si="209"/>
        <v>Spezialpflege</v>
      </c>
      <c r="G5343" s="2" t="str">
        <f t="shared" si="209"/>
        <v>Spezialpflege</v>
      </c>
    </row>
    <row r="5344" spans="1:7" ht="16.8" x14ac:dyDescent="0.3">
      <c r="A5344" s="1" t="s">
        <v>5339</v>
      </c>
      <c r="B5344" s="17" t="s">
        <v>7189</v>
      </c>
      <c r="C5344" s="2" t="str">
        <f t="shared" si="208"/>
        <v>speziell</v>
      </c>
      <c r="D5344" s="2" t="str">
        <f t="shared" si="209"/>
        <v>speziell</v>
      </c>
      <c r="E5344" s="2" t="str">
        <f t="shared" si="209"/>
        <v>speziell</v>
      </c>
      <c r="F5344" s="2" t="str">
        <f t="shared" si="209"/>
        <v>speziell</v>
      </c>
      <c r="G5344" s="2" t="str">
        <f t="shared" si="209"/>
        <v>speziell</v>
      </c>
    </row>
    <row r="5345" spans="1:7" ht="16.8" x14ac:dyDescent="0.3">
      <c r="A5345" s="1" t="s">
        <v>5340</v>
      </c>
      <c r="B5345" s="17" t="s">
        <v>7189</v>
      </c>
      <c r="C5345" s="2" t="str">
        <f t="shared" si="208"/>
        <v>speziellen</v>
      </c>
      <c r="D5345" s="2" t="str">
        <f t="shared" si="209"/>
        <v>speziellen</v>
      </c>
      <c r="E5345" s="2" t="str">
        <f t="shared" si="209"/>
        <v>speziellen</v>
      </c>
      <c r="F5345" s="2" t="str">
        <f t="shared" si="209"/>
        <v>speziellen</v>
      </c>
      <c r="G5345" s="2" t="str">
        <f t="shared" si="209"/>
        <v>speziellen</v>
      </c>
    </row>
    <row r="5346" spans="1:7" ht="16.8" x14ac:dyDescent="0.3">
      <c r="A5346" s="1" t="s">
        <v>5341</v>
      </c>
      <c r="B5346" s="17" t="s">
        <v>8073</v>
      </c>
      <c r="C5346" s="2" t="str">
        <f t="shared" si="208"/>
        <v>Spiegel</v>
      </c>
      <c r="D5346" s="2" t="str">
        <f t="shared" si="209"/>
        <v>Spiegel</v>
      </c>
      <c r="E5346" s="2" t="str">
        <f t="shared" si="209"/>
        <v>Spiegel</v>
      </c>
      <c r="F5346" s="2" t="str">
        <f t="shared" si="209"/>
        <v>Spiegel</v>
      </c>
      <c r="G5346" s="2" t="str">
        <f t="shared" si="209"/>
        <v>Spiegel</v>
      </c>
    </row>
    <row r="5347" spans="1:7" ht="16.8" x14ac:dyDescent="0.3">
      <c r="A5347" s="1" t="s">
        <v>5342</v>
      </c>
      <c r="B5347" s="17" t="s">
        <v>10630</v>
      </c>
      <c r="C5347" s="2" t="str">
        <f t="shared" si="208"/>
        <v>Spiel</v>
      </c>
      <c r="D5347" s="2" t="str">
        <f t="shared" si="209"/>
        <v>Spiel</v>
      </c>
      <c r="E5347" s="2" t="str">
        <f t="shared" si="209"/>
        <v>Spiel</v>
      </c>
      <c r="F5347" s="2" t="str">
        <f t="shared" si="209"/>
        <v>Spiel</v>
      </c>
      <c r="G5347" s="2" t="str">
        <f t="shared" si="209"/>
        <v>Spiel</v>
      </c>
    </row>
    <row r="5348" spans="1:7" ht="16.8" x14ac:dyDescent="0.3">
      <c r="A5348" s="1" t="s">
        <v>5343</v>
      </c>
      <c r="B5348" s="17" t="s">
        <v>8074</v>
      </c>
      <c r="C5348" s="2" t="str">
        <f t="shared" si="208"/>
        <v>spiele</v>
      </c>
      <c r="D5348" s="2" t="str">
        <f t="shared" si="209"/>
        <v>spiele</v>
      </c>
      <c r="E5348" s="2" t="str">
        <f t="shared" si="209"/>
        <v>spiele</v>
      </c>
      <c r="F5348" s="2" t="str">
        <f t="shared" si="209"/>
        <v>spiele</v>
      </c>
      <c r="G5348" s="2" t="str">
        <f t="shared" si="209"/>
        <v>spiele</v>
      </c>
    </row>
    <row r="5349" spans="1:7" ht="16.8" x14ac:dyDescent="0.3">
      <c r="A5349" s="1" t="s">
        <v>5344</v>
      </c>
      <c r="B5349" s="17" t="s">
        <v>6968</v>
      </c>
      <c r="C5349" s="2" t="str">
        <f t="shared" si="208"/>
        <v>spielen</v>
      </c>
      <c r="D5349" s="2" t="str">
        <f t="shared" si="209"/>
        <v>spielen</v>
      </c>
      <c r="E5349" s="2" t="str">
        <f t="shared" si="209"/>
        <v>spielen</v>
      </c>
      <c r="F5349" s="2" t="str">
        <f t="shared" si="209"/>
        <v>spielen</v>
      </c>
      <c r="G5349" s="2" t="str">
        <f t="shared" si="209"/>
        <v>spielen</v>
      </c>
    </row>
    <row r="5350" spans="1:7" ht="16.8" x14ac:dyDescent="0.3">
      <c r="A5350" s="1" t="s">
        <v>5345</v>
      </c>
      <c r="B5350" s="17" t="s">
        <v>4482</v>
      </c>
      <c r="C5350" s="2" t="str">
        <f t="shared" si="208"/>
        <v>Spieler</v>
      </c>
      <c r="D5350" s="2" t="str">
        <f t="shared" si="209"/>
        <v>Spieler</v>
      </c>
      <c r="E5350" s="2" t="str">
        <f t="shared" si="209"/>
        <v>Spieler</v>
      </c>
      <c r="F5350" s="2" t="str">
        <f t="shared" si="209"/>
        <v>Spieler</v>
      </c>
      <c r="G5350" s="2" t="str">
        <f t="shared" si="209"/>
        <v>Spieler</v>
      </c>
    </row>
    <row r="5351" spans="1:7" ht="16.8" x14ac:dyDescent="0.3">
      <c r="A5351" s="1" t="s">
        <v>5346</v>
      </c>
      <c r="B5351" s="17" t="s">
        <v>4482</v>
      </c>
      <c r="C5351" s="2" t="str">
        <f t="shared" si="208"/>
        <v>Spielerin</v>
      </c>
      <c r="D5351" s="2" t="str">
        <f t="shared" si="209"/>
        <v>Spielerin</v>
      </c>
      <c r="E5351" s="2" t="str">
        <f t="shared" si="209"/>
        <v>Spielerin</v>
      </c>
      <c r="F5351" s="2" t="str">
        <f t="shared" si="209"/>
        <v>Spielerin</v>
      </c>
      <c r="G5351" s="2" t="str">
        <f t="shared" si="209"/>
        <v>Spielerin</v>
      </c>
    </row>
    <row r="5352" spans="1:7" ht="16.8" x14ac:dyDescent="0.3">
      <c r="A5352" s="1" t="s">
        <v>5347</v>
      </c>
      <c r="B5352" s="17" t="s">
        <v>10631</v>
      </c>
      <c r="C5352" s="2" t="str">
        <f t="shared" si="208"/>
        <v>Spielgruppe</v>
      </c>
      <c r="D5352" s="2" t="str">
        <f t="shared" si="209"/>
        <v>Spielgruppe</v>
      </c>
      <c r="E5352" s="2" t="str">
        <f t="shared" si="209"/>
        <v>Spielgruppe</v>
      </c>
      <c r="F5352" s="2" t="str">
        <f t="shared" si="209"/>
        <v>Spielgruppe</v>
      </c>
      <c r="G5352" s="2" t="str">
        <f t="shared" si="209"/>
        <v>Spielgruppe</v>
      </c>
    </row>
    <row r="5353" spans="1:7" ht="16.8" x14ac:dyDescent="0.3">
      <c r="A5353" s="1" t="s">
        <v>5348</v>
      </c>
      <c r="B5353" s="17" t="s">
        <v>10632</v>
      </c>
      <c r="C5353" s="2" t="str">
        <f t="shared" si="208"/>
        <v>Spielplatz</v>
      </c>
      <c r="D5353" s="2" t="str">
        <f t="shared" si="209"/>
        <v>Spielplatz</v>
      </c>
      <c r="E5353" s="2" t="str">
        <f t="shared" si="209"/>
        <v>Spielplatz</v>
      </c>
      <c r="F5353" s="2" t="str">
        <f t="shared" si="209"/>
        <v>Spielplatz</v>
      </c>
      <c r="G5353" s="2" t="str">
        <f t="shared" si="209"/>
        <v>Spielplatz</v>
      </c>
    </row>
    <row r="5354" spans="1:7" ht="16.8" x14ac:dyDescent="0.3">
      <c r="A5354" s="1" t="s">
        <v>5349</v>
      </c>
      <c r="B5354" s="17" t="s">
        <v>8075</v>
      </c>
      <c r="C5354" s="2" t="str">
        <f t="shared" si="208"/>
        <v>spielst</v>
      </c>
      <c r="D5354" s="2" t="str">
        <f t="shared" si="209"/>
        <v>spielst</v>
      </c>
      <c r="E5354" s="2" t="str">
        <f t="shared" si="209"/>
        <v>spielst</v>
      </c>
      <c r="F5354" s="2" t="str">
        <f t="shared" si="209"/>
        <v>spielst</v>
      </c>
      <c r="G5354" s="2" t="str">
        <f t="shared" si="209"/>
        <v>spielst</v>
      </c>
    </row>
    <row r="5355" spans="1:7" ht="16.8" x14ac:dyDescent="0.3">
      <c r="A5355" s="1" t="s">
        <v>5350</v>
      </c>
      <c r="B5355" s="17" t="s">
        <v>8075</v>
      </c>
      <c r="C5355" s="2" t="str">
        <f t="shared" si="208"/>
        <v>spielt</v>
      </c>
      <c r="D5355" s="2" t="str">
        <f t="shared" si="209"/>
        <v>spielt</v>
      </c>
      <c r="E5355" s="2" t="str">
        <f t="shared" si="209"/>
        <v>spielt</v>
      </c>
      <c r="F5355" s="2" t="str">
        <f t="shared" si="209"/>
        <v>spielt</v>
      </c>
      <c r="G5355" s="2" t="str">
        <f t="shared" si="209"/>
        <v>spielt</v>
      </c>
    </row>
    <row r="5356" spans="1:7" ht="16.8" x14ac:dyDescent="0.3">
      <c r="A5356" s="1" t="s">
        <v>5351</v>
      </c>
      <c r="B5356" s="17" t="s">
        <v>7604</v>
      </c>
      <c r="C5356" s="2" t="str">
        <f t="shared" si="208"/>
        <v>spielte</v>
      </c>
      <c r="D5356" s="2" t="str">
        <f t="shared" si="209"/>
        <v>spielte</v>
      </c>
      <c r="E5356" s="2" t="str">
        <f t="shared" si="209"/>
        <v>spielte</v>
      </c>
      <c r="F5356" s="2" t="str">
        <f t="shared" si="209"/>
        <v>spielte</v>
      </c>
      <c r="G5356" s="2" t="str">
        <f t="shared" si="209"/>
        <v>spielte</v>
      </c>
    </row>
    <row r="5357" spans="1:7" ht="16.8" x14ac:dyDescent="0.3">
      <c r="A5357" s="1" t="s">
        <v>5352</v>
      </c>
      <c r="B5357" s="17" t="s">
        <v>10633</v>
      </c>
      <c r="C5357" s="2" t="str">
        <f t="shared" si="208"/>
        <v>Spielzeug</v>
      </c>
      <c r="D5357" s="2" t="str">
        <f t="shared" si="209"/>
        <v>Spielzeug</v>
      </c>
      <c r="E5357" s="2" t="str">
        <f t="shared" si="209"/>
        <v>Spielzeug</v>
      </c>
      <c r="F5357" s="2" t="str">
        <f t="shared" si="209"/>
        <v>Spielzeug</v>
      </c>
      <c r="G5357" s="2" t="str">
        <f t="shared" si="209"/>
        <v>Spielzeug</v>
      </c>
    </row>
    <row r="5358" spans="1:7" ht="16.8" x14ac:dyDescent="0.3">
      <c r="A5358" s="1" t="s">
        <v>5353</v>
      </c>
      <c r="B5358" s="17" t="s">
        <v>9615</v>
      </c>
      <c r="C5358" s="2" t="str">
        <f t="shared" si="208"/>
        <v>spitz</v>
      </c>
      <c r="D5358" s="2" t="str">
        <f t="shared" si="209"/>
        <v>spitz</v>
      </c>
      <c r="E5358" s="2" t="str">
        <f t="shared" si="209"/>
        <v>spitz</v>
      </c>
      <c r="F5358" s="2" t="str">
        <f t="shared" si="209"/>
        <v>spitz</v>
      </c>
      <c r="G5358" s="2" t="str">
        <f t="shared" si="209"/>
        <v>spitz</v>
      </c>
    </row>
    <row r="5359" spans="1:7" ht="16.8" x14ac:dyDescent="0.3">
      <c r="A5359" s="1" t="s">
        <v>5354</v>
      </c>
      <c r="B5359" s="17" t="s">
        <v>10634</v>
      </c>
      <c r="C5359" s="2" t="str">
        <f t="shared" si="208"/>
        <v>Sport</v>
      </c>
      <c r="D5359" s="2" t="str">
        <f t="shared" si="209"/>
        <v>Sport</v>
      </c>
      <c r="E5359" s="2" t="str">
        <f t="shared" si="209"/>
        <v>Sport</v>
      </c>
      <c r="F5359" s="2" t="str">
        <f t="shared" si="209"/>
        <v>Sport</v>
      </c>
      <c r="G5359" s="2" t="str">
        <f t="shared" si="209"/>
        <v>Sport</v>
      </c>
    </row>
    <row r="5360" spans="1:7" ht="16.8" x14ac:dyDescent="0.3">
      <c r="A5360" s="1" t="s">
        <v>5355</v>
      </c>
      <c r="B5360" s="17" t="s">
        <v>10634</v>
      </c>
      <c r="C5360" s="2" t="str">
        <f t="shared" si="208"/>
        <v>Sportart</v>
      </c>
      <c r="D5360" s="2" t="str">
        <f t="shared" si="209"/>
        <v>Sportart</v>
      </c>
      <c r="E5360" s="2" t="str">
        <f t="shared" si="209"/>
        <v>Sportart</v>
      </c>
      <c r="F5360" s="2" t="str">
        <f t="shared" si="209"/>
        <v>Sportart</v>
      </c>
      <c r="G5360" s="2" t="str">
        <f t="shared" si="209"/>
        <v>Sportart</v>
      </c>
    </row>
    <row r="5361" spans="1:7" ht="16.8" x14ac:dyDescent="0.3">
      <c r="A5361" s="1" t="s">
        <v>5356</v>
      </c>
      <c r="B5361" s="17" t="s">
        <v>10635</v>
      </c>
      <c r="C5361" s="2" t="str">
        <f t="shared" si="208"/>
        <v>Sporthalle</v>
      </c>
      <c r="D5361" s="2" t="str">
        <f t="shared" si="209"/>
        <v>Sporthalle</v>
      </c>
      <c r="E5361" s="2" t="str">
        <f t="shared" si="209"/>
        <v>Sporthalle</v>
      </c>
      <c r="F5361" s="2" t="str">
        <f t="shared" si="209"/>
        <v>Sporthalle</v>
      </c>
      <c r="G5361" s="2" t="str">
        <f t="shared" si="209"/>
        <v>Sporthalle</v>
      </c>
    </row>
    <row r="5362" spans="1:7" ht="16.8" x14ac:dyDescent="0.3">
      <c r="A5362" s="1" t="s">
        <v>5357</v>
      </c>
      <c r="B5362" s="17" t="s">
        <v>10636</v>
      </c>
      <c r="C5362" s="2" t="str">
        <f t="shared" si="208"/>
        <v>Sportler</v>
      </c>
      <c r="D5362" s="2" t="str">
        <f t="shared" si="209"/>
        <v>Sportler</v>
      </c>
      <c r="E5362" s="2" t="str">
        <f t="shared" si="209"/>
        <v>Sportler</v>
      </c>
      <c r="F5362" s="2" t="str">
        <f t="shared" si="209"/>
        <v>Sportler</v>
      </c>
      <c r="G5362" s="2" t="str">
        <f t="shared" si="209"/>
        <v>Sportler</v>
      </c>
    </row>
    <row r="5363" spans="1:7" ht="16.8" x14ac:dyDescent="0.3">
      <c r="A5363" s="1" t="s">
        <v>5358</v>
      </c>
      <c r="B5363" s="17" t="s">
        <v>10637</v>
      </c>
      <c r="C5363" s="2" t="str">
        <f t="shared" si="208"/>
        <v>Sportlerin</v>
      </c>
      <c r="D5363" s="2" t="str">
        <f t="shared" si="209"/>
        <v>Sportlerin</v>
      </c>
      <c r="E5363" s="2" t="str">
        <f t="shared" si="209"/>
        <v>Sportlerin</v>
      </c>
      <c r="F5363" s="2" t="str">
        <f t="shared" si="209"/>
        <v>Sportlerin</v>
      </c>
      <c r="G5363" s="2" t="str">
        <f t="shared" si="209"/>
        <v>Sportlerin</v>
      </c>
    </row>
    <row r="5364" spans="1:7" ht="16.8" x14ac:dyDescent="0.3">
      <c r="A5364" s="1" t="s">
        <v>5359</v>
      </c>
      <c r="B5364" s="17" t="s">
        <v>10638</v>
      </c>
      <c r="C5364" s="2" t="str">
        <f t="shared" si="208"/>
        <v>sportlich</v>
      </c>
      <c r="D5364" s="2" t="str">
        <f t="shared" si="209"/>
        <v>sportlich</v>
      </c>
      <c r="E5364" s="2" t="str">
        <f t="shared" si="209"/>
        <v>sportlich</v>
      </c>
      <c r="F5364" s="2" t="str">
        <f t="shared" si="209"/>
        <v>sportlich</v>
      </c>
      <c r="G5364" s="2" t="str">
        <f t="shared" si="209"/>
        <v>sportlich</v>
      </c>
    </row>
    <row r="5365" spans="1:7" ht="16.8" x14ac:dyDescent="0.3">
      <c r="A5365" s="1" t="s">
        <v>5360</v>
      </c>
      <c r="B5365" s="17" t="s">
        <v>10638</v>
      </c>
      <c r="C5365" s="2" t="str">
        <f t="shared" si="208"/>
        <v>sportliche</v>
      </c>
      <c r="D5365" s="2" t="str">
        <f t="shared" si="209"/>
        <v>sportliche</v>
      </c>
      <c r="E5365" s="2" t="str">
        <f t="shared" si="209"/>
        <v>sportliche</v>
      </c>
      <c r="F5365" s="2" t="str">
        <f t="shared" si="209"/>
        <v>sportliche</v>
      </c>
      <c r="G5365" s="2" t="str">
        <f t="shared" si="209"/>
        <v>sportliche</v>
      </c>
    </row>
    <row r="5366" spans="1:7" ht="16.8" x14ac:dyDescent="0.3">
      <c r="A5366" s="1" t="s">
        <v>5361</v>
      </c>
      <c r="B5366" s="17" t="s">
        <v>10639</v>
      </c>
      <c r="C5366" s="2" t="str">
        <f t="shared" si="208"/>
        <v>Sportprojekte</v>
      </c>
      <c r="D5366" s="2" t="str">
        <f t="shared" si="209"/>
        <v>Sportprojekte</v>
      </c>
      <c r="E5366" s="2" t="str">
        <f t="shared" si="209"/>
        <v>Sportprojekte</v>
      </c>
      <c r="F5366" s="2" t="str">
        <f t="shared" si="209"/>
        <v>Sportprojekte</v>
      </c>
      <c r="G5366" s="2" t="str">
        <f t="shared" si="209"/>
        <v>Sportprojekte</v>
      </c>
    </row>
    <row r="5367" spans="1:7" ht="16.8" x14ac:dyDescent="0.3">
      <c r="A5367" s="1" t="s">
        <v>5362</v>
      </c>
      <c r="B5367" s="17" t="s">
        <v>10640</v>
      </c>
      <c r="C5367" s="2" t="str">
        <f t="shared" si="208"/>
        <v>Sportverein</v>
      </c>
      <c r="D5367" s="2" t="str">
        <f t="shared" si="209"/>
        <v>Sportverein</v>
      </c>
      <c r="E5367" s="2" t="str">
        <f t="shared" si="209"/>
        <v>Sportverein</v>
      </c>
      <c r="F5367" s="2" t="str">
        <f t="shared" si="209"/>
        <v>Sportverein</v>
      </c>
      <c r="G5367" s="2" t="str">
        <f t="shared" si="209"/>
        <v>Sportverein</v>
      </c>
    </row>
    <row r="5368" spans="1:7" ht="16.8" x14ac:dyDescent="0.3">
      <c r="A5368" s="1" t="s">
        <v>5363</v>
      </c>
      <c r="B5368" s="17" t="s">
        <v>10641</v>
      </c>
      <c r="C5368" s="2" t="str">
        <f t="shared" si="208"/>
        <v>Spot</v>
      </c>
      <c r="D5368" s="2" t="str">
        <f t="shared" si="209"/>
        <v>Spot</v>
      </c>
      <c r="E5368" s="2" t="str">
        <f t="shared" si="209"/>
        <v>Spot</v>
      </c>
      <c r="F5368" s="2" t="str">
        <f t="shared" si="209"/>
        <v>Spot</v>
      </c>
      <c r="G5368" s="2" t="str">
        <f t="shared" si="209"/>
        <v>Spot</v>
      </c>
    </row>
    <row r="5369" spans="1:7" ht="16.8" x14ac:dyDescent="0.3">
      <c r="A5369" s="1" t="s">
        <v>5364</v>
      </c>
      <c r="B5369" s="17" t="s">
        <v>10642</v>
      </c>
      <c r="C5369" s="2" t="str">
        <f t="shared" si="208"/>
        <v>sprach</v>
      </c>
      <c r="D5369" s="2" t="str">
        <f t="shared" si="209"/>
        <v>sprach</v>
      </c>
      <c r="E5369" s="2" t="str">
        <f t="shared" si="209"/>
        <v>sprach</v>
      </c>
      <c r="F5369" s="2" t="str">
        <f t="shared" si="209"/>
        <v>sprach</v>
      </c>
      <c r="G5369" s="2" t="str">
        <f t="shared" si="209"/>
        <v>sprach</v>
      </c>
    </row>
    <row r="5370" spans="1:7" ht="16.8" x14ac:dyDescent="0.3">
      <c r="A5370" s="1" t="s">
        <v>5365</v>
      </c>
      <c r="B5370" s="17" t="s">
        <v>10642</v>
      </c>
      <c r="C5370" s="2" t="str">
        <f t="shared" si="208"/>
        <v>Sprachbeherrschung</v>
      </c>
      <c r="D5370" s="2" t="str">
        <f t="shared" si="209"/>
        <v>Sprachbeherrschung</v>
      </c>
      <c r="E5370" s="2" t="str">
        <f t="shared" si="209"/>
        <v>Sprachbeherrschung</v>
      </c>
      <c r="F5370" s="2" t="str">
        <f t="shared" si="209"/>
        <v>Sprachbeherrschung</v>
      </c>
      <c r="G5370" s="2" t="str">
        <f t="shared" si="209"/>
        <v>Sprachbeherrschung</v>
      </c>
    </row>
    <row r="5371" spans="1:7" ht="16.8" x14ac:dyDescent="0.3">
      <c r="A5371" s="1" t="s">
        <v>5366</v>
      </c>
      <c r="B5371" s="17" t="s">
        <v>7794</v>
      </c>
      <c r="C5371" s="2" t="str">
        <f t="shared" si="208"/>
        <v>Sprache</v>
      </c>
      <c r="D5371" s="2" t="str">
        <f t="shared" si="209"/>
        <v>Sprache</v>
      </c>
      <c r="E5371" s="2" t="str">
        <f t="shared" si="209"/>
        <v>Sprache</v>
      </c>
      <c r="F5371" s="2" t="str">
        <f t="shared" si="209"/>
        <v>Sprache</v>
      </c>
      <c r="G5371" s="2" t="str">
        <f t="shared" si="209"/>
        <v>Sprache</v>
      </c>
    </row>
    <row r="5372" spans="1:7" ht="16.8" x14ac:dyDescent="0.3">
      <c r="A5372" s="1" t="s">
        <v>5367</v>
      </c>
      <c r="B5372" s="17" t="s">
        <v>8076</v>
      </c>
      <c r="C5372" s="2" t="str">
        <f t="shared" si="208"/>
        <v>Sprachen</v>
      </c>
      <c r="D5372" s="2" t="str">
        <f t="shared" si="209"/>
        <v>Sprachen</v>
      </c>
      <c r="E5372" s="2" t="str">
        <f t="shared" si="209"/>
        <v>Sprachen</v>
      </c>
      <c r="F5372" s="2" t="str">
        <f t="shared" si="209"/>
        <v>Sprachen</v>
      </c>
      <c r="G5372" s="2" t="str">
        <f t="shared" si="209"/>
        <v>Sprachen</v>
      </c>
    </row>
    <row r="5373" spans="1:7" ht="16.8" x14ac:dyDescent="0.3">
      <c r="A5373" s="1" t="s">
        <v>5368</v>
      </c>
      <c r="B5373" s="17" t="s">
        <v>10643</v>
      </c>
      <c r="C5373" s="2" t="str">
        <f t="shared" si="208"/>
        <v>Sprachinstitut</v>
      </c>
      <c r="D5373" s="2" t="str">
        <f t="shared" si="209"/>
        <v>Sprachinstitut</v>
      </c>
      <c r="E5373" s="2" t="str">
        <f t="shared" si="209"/>
        <v>Sprachinstitut</v>
      </c>
      <c r="F5373" s="2" t="str">
        <f t="shared" si="209"/>
        <v>Sprachinstitut</v>
      </c>
      <c r="G5373" s="2" t="str">
        <f t="shared" si="209"/>
        <v>Sprachinstitut</v>
      </c>
    </row>
    <row r="5374" spans="1:7" ht="16.8" x14ac:dyDescent="0.3">
      <c r="A5374" s="1" t="s">
        <v>5369</v>
      </c>
      <c r="B5374" s="17" t="s">
        <v>10644</v>
      </c>
      <c r="C5374" s="2" t="str">
        <f t="shared" si="208"/>
        <v>Sprachkenntnisse</v>
      </c>
      <c r="D5374" s="2" t="str">
        <f t="shared" si="209"/>
        <v>Sprachkenntnisse</v>
      </c>
      <c r="E5374" s="2" t="str">
        <f t="shared" si="209"/>
        <v>Sprachkenntnisse</v>
      </c>
      <c r="F5374" s="2" t="str">
        <f t="shared" si="209"/>
        <v>Sprachkenntnisse</v>
      </c>
      <c r="G5374" s="2" t="str">
        <f t="shared" si="209"/>
        <v>Sprachkenntnisse</v>
      </c>
    </row>
    <row r="5375" spans="1:7" ht="16.8" x14ac:dyDescent="0.3">
      <c r="A5375" s="1" t="s">
        <v>5370</v>
      </c>
      <c r="B5375" s="17" t="s">
        <v>10645</v>
      </c>
      <c r="C5375" s="2" t="str">
        <f t="shared" si="208"/>
        <v>Sprachkurs</v>
      </c>
      <c r="D5375" s="2" t="str">
        <f t="shared" si="209"/>
        <v>Sprachkurs</v>
      </c>
      <c r="E5375" s="2" t="str">
        <f t="shared" si="209"/>
        <v>Sprachkurs</v>
      </c>
      <c r="F5375" s="2" t="str">
        <f t="shared" si="209"/>
        <v>Sprachkurs</v>
      </c>
      <c r="G5375" s="2" t="str">
        <f t="shared" si="209"/>
        <v>Sprachkurs</v>
      </c>
    </row>
    <row r="5376" spans="1:7" ht="16.8" x14ac:dyDescent="0.3">
      <c r="A5376" s="1" t="s">
        <v>5371</v>
      </c>
      <c r="B5376" s="17" t="s">
        <v>10646</v>
      </c>
      <c r="C5376" s="2" t="str">
        <f t="shared" si="208"/>
        <v>Sprachkurse</v>
      </c>
      <c r="D5376" s="2" t="str">
        <f t="shared" si="209"/>
        <v>Sprachkurse</v>
      </c>
      <c r="E5376" s="2" t="str">
        <f t="shared" si="209"/>
        <v>Sprachkurse</v>
      </c>
      <c r="F5376" s="2" t="str">
        <f t="shared" si="209"/>
        <v>Sprachkurse</v>
      </c>
      <c r="G5376" s="2" t="str">
        <f t="shared" si="209"/>
        <v>Sprachkurse</v>
      </c>
    </row>
    <row r="5377" spans="1:7" ht="16.8" x14ac:dyDescent="0.3">
      <c r="A5377" s="1" t="s">
        <v>5372</v>
      </c>
      <c r="B5377" s="17" t="s">
        <v>10645</v>
      </c>
      <c r="C5377" s="2" t="str">
        <f t="shared" si="208"/>
        <v>Sprachkurses</v>
      </c>
      <c r="D5377" s="2" t="str">
        <f t="shared" si="209"/>
        <v>Sprachkurses</v>
      </c>
      <c r="E5377" s="2" t="str">
        <f t="shared" si="209"/>
        <v>Sprachkurses</v>
      </c>
      <c r="F5377" s="2" t="str">
        <f t="shared" si="209"/>
        <v>Sprachkurses</v>
      </c>
      <c r="G5377" s="2" t="str">
        <f t="shared" si="209"/>
        <v>Sprachkurses</v>
      </c>
    </row>
    <row r="5378" spans="1:7" ht="16.8" x14ac:dyDescent="0.3">
      <c r="A5378" s="1" t="s">
        <v>5373</v>
      </c>
      <c r="B5378" s="17" t="s">
        <v>10647</v>
      </c>
      <c r="C5378" s="2" t="str">
        <f t="shared" si="208"/>
        <v>Sprachschule</v>
      </c>
      <c r="D5378" s="2" t="str">
        <f t="shared" si="209"/>
        <v>Sprachschule</v>
      </c>
      <c r="E5378" s="2" t="str">
        <f t="shared" si="209"/>
        <v>Sprachschule</v>
      </c>
      <c r="F5378" s="2" t="str">
        <f t="shared" si="209"/>
        <v>Sprachschule</v>
      </c>
      <c r="G5378" s="2" t="str">
        <f t="shared" si="209"/>
        <v>Sprachschule</v>
      </c>
    </row>
    <row r="5379" spans="1:7" ht="16.8" x14ac:dyDescent="0.3">
      <c r="A5379" s="1" t="s">
        <v>5374</v>
      </c>
      <c r="B5379" s="17" t="s">
        <v>9433</v>
      </c>
      <c r="C5379" s="2" t="str">
        <f t="shared" si="208"/>
        <v>sprang</v>
      </c>
      <c r="D5379" s="2" t="str">
        <f t="shared" si="209"/>
        <v>sprang</v>
      </c>
      <c r="E5379" s="2" t="str">
        <f t="shared" si="209"/>
        <v>sprang</v>
      </c>
      <c r="F5379" s="2" t="str">
        <f t="shared" si="209"/>
        <v>sprang</v>
      </c>
      <c r="G5379" s="2" t="str">
        <f t="shared" si="209"/>
        <v>sprang</v>
      </c>
    </row>
    <row r="5380" spans="1:7" ht="16.8" x14ac:dyDescent="0.3">
      <c r="A5380" s="1" t="s">
        <v>5375</v>
      </c>
      <c r="B5380" s="17" t="s">
        <v>8077</v>
      </c>
      <c r="C5380" s="2" t="str">
        <f t="shared" si="208"/>
        <v>spreche</v>
      </c>
      <c r="D5380" s="2" t="str">
        <f t="shared" si="209"/>
        <v>spreche</v>
      </c>
      <c r="E5380" s="2" t="str">
        <f t="shared" si="209"/>
        <v>spreche</v>
      </c>
      <c r="F5380" s="2" t="str">
        <f t="shared" si="209"/>
        <v>spreche</v>
      </c>
      <c r="G5380" s="2" t="str">
        <f t="shared" ref="E5380:G5443" si="210">HYPERLINK(G$1&amp;$A5380,$A5380)</f>
        <v>spreche</v>
      </c>
    </row>
    <row r="5381" spans="1:7" ht="16.8" x14ac:dyDescent="0.3">
      <c r="A5381" s="1" t="s">
        <v>5376</v>
      </c>
      <c r="B5381" s="17" t="s">
        <v>8077</v>
      </c>
      <c r="C5381" s="2" t="str">
        <f t="shared" ref="C5381:C5444" si="211">HYPERLINK(C$1&amp;$A5381,$A5381)</f>
        <v>sprechen</v>
      </c>
      <c r="D5381" s="2" t="str">
        <f t="shared" ref="D5381:G5444" si="212">HYPERLINK(D$1&amp;$A5381,$A5381)</f>
        <v>sprechen</v>
      </c>
      <c r="E5381" s="2" t="str">
        <f t="shared" si="210"/>
        <v>sprechen</v>
      </c>
      <c r="F5381" s="2" t="str">
        <f t="shared" si="210"/>
        <v>sprechen</v>
      </c>
      <c r="G5381" s="2" t="str">
        <f t="shared" si="210"/>
        <v>sprechen</v>
      </c>
    </row>
    <row r="5382" spans="1:7" ht="16.8" x14ac:dyDescent="0.3">
      <c r="A5382" s="1" t="s">
        <v>5377</v>
      </c>
      <c r="B5382" s="17" t="s">
        <v>10648</v>
      </c>
      <c r="C5382" s="2" t="str">
        <f t="shared" si="211"/>
        <v>Sprechstunde</v>
      </c>
      <c r="D5382" s="2" t="str">
        <f t="shared" si="212"/>
        <v>Sprechstunde</v>
      </c>
      <c r="E5382" s="2" t="str">
        <f t="shared" si="210"/>
        <v>Sprechstunde</v>
      </c>
      <c r="F5382" s="2" t="str">
        <f t="shared" si="210"/>
        <v>Sprechstunde</v>
      </c>
      <c r="G5382" s="2" t="str">
        <f t="shared" si="210"/>
        <v>Sprechstunde</v>
      </c>
    </row>
    <row r="5383" spans="1:7" ht="16.8" x14ac:dyDescent="0.3">
      <c r="A5383" s="1" t="s">
        <v>5378</v>
      </c>
      <c r="B5383" s="17" t="s">
        <v>8077</v>
      </c>
      <c r="C5383" s="2" t="str">
        <f t="shared" si="211"/>
        <v>Sprich</v>
      </c>
      <c r="D5383" s="2" t="str">
        <f t="shared" si="212"/>
        <v>Sprich</v>
      </c>
      <c r="E5383" s="2" t="str">
        <f t="shared" si="210"/>
        <v>Sprich</v>
      </c>
      <c r="F5383" s="2" t="str">
        <f t="shared" si="210"/>
        <v>Sprich</v>
      </c>
      <c r="G5383" s="2" t="str">
        <f t="shared" si="210"/>
        <v>Sprich</v>
      </c>
    </row>
    <row r="5384" spans="1:7" ht="16.8" x14ac:dyDescent="0.3">
      <c r="A5384" s="1" t="s">
        <v>5379</v>
      </c>
      <c r="B5384" s="17" t="s">
        <v>8077</v>
      </c>
      <c r="C5384" s="2" t="str">
        <f t="shared" si="211"/>
        <v>sprichst</v>
      </c>
      <c r="D5384" s="2" t="str">
        <f t="shared" si="212"/>
        <v>sprichst</v>
      </c>
      <c r="E5384" s="2" t="str">
        <f t="shared" si="210"/>
        <v>sprichst</v>
      </c>
      <c r="F5384" s="2" t="str">
        <f t="shared" si="210"/>
        <v>sprichst</v>
      </c>
      <c r="G5384" s="2" t="str">
        <f t="shared" si="210"/>
        <v>sprichst</v>
      </c>
    </row>
    <row r="5385" spans="1:7" ht="16.8" x14ac:dyDescent="0.3">
      <c r="A5385" s="1" t="s">
        <v>5380</v>
      </c>
      <c r="B5385" s="17" t="s">
        <v>8077</v>
      </c>
      <c r="C5385" s="2" t="str">
        <f t="shared" si="211"/>
        <v>spricht</v>
      </c>
      <c r="D5385" s="2" t="str">
        <f t="shared" si="212"/>
        <v>spricht</v>
      </c>
      <c r="E5385" s="2" t="str">
        <f t="shared" si="210"/>
        <v>spricht</v>
      </c>
      <c r="F5385" s="2" t="str">
        <f t="shared" si="210"/>
        <v>spricht</v>
      </c>
      <c r="G5385" s="2" t="str">
        <f t="shared" si="210"/>
        <v>spricht</v>
      </c>
    </row>
    <row r="5386" spans="1:7" ht="16.8" x14ac:dyDescent="0.3">
      <c r="A5386" s="1" t="s">
        <v>5381</v>
      </c>
      <c r="B5386" s="17" t="s">
        <v>8078</v>
      </c>
      <c r="C5386" s="2" t="str">
        <f t="shared" si="211"/>
        <v>springen</v>
      </c>
      <c r="D5386" s="2" t="str">
        <f t="shared" si="212"/>
        <v>springen</v>
      </c>
      <c r="E5386" s="2" t="str">
        <f t="shared" si="210"/>
        <v>springen</v>
      </c>
      <c r="F5386" s="2" t="str">
        <f t="shared" si="210"/>
        <v>springen</v>
      </c>
      <c r="G5386" s="2" t="str">
        <f t="shared" si="210"/>
        <v>springen</v>
      </c>
    </row>
    <row r="5387" spans="1:7" ht="16.8" x14ac:dyDescent="0.3">
      <c r="A5387" s="1" t="s">
        <v>5382</v>
      </c>
      <c r="B5387" s="17" t="s">
        <v>8078</v>
      </c>
      <c r="C5387" s="2" t="str">
        <f t="shared" si="211"/>
        <v>springt</v>
      </c>
      <c r="D5387" s="2" t="str">
        <f t="shared" si="212"/>
        <v>springt</v>
      </c>
      <c r="E5387" s="2" t="str">
        <f t="shared" si="210"/>
        <v>springt</v>
      </c>
      <c r="F5387" s="2" t="str">
        <f t="shared" si="210"/>
        <v>springt</v>
      </c>
      <c r="G5387" s="2" t="str">
        <f t="shared" si="210"/>
        <v>springt</v>
      </c>
    </row>
    <row r="5388" spans="1:7" ht="16.8" x14ac:dyDescent="0.3">
      <c r="A5388" s="1" t="s">
        <v>5383</v>
      </c>
      <c r="B5388" s="17" t="s">
        <v>10649</v>
      </c>
      <c r="C5388" s="2" t="str">
        <f t="shared" si="211"/>
        <v>Spritze</v>
      </c>
      <c r="D5388" s="2" t="str">
        <f t="shared" si="212"/>
        <v>Spritze</v>
      </c>
      <c r="E5388" s="2" t="str">
        <f t="shared" si="210"/>
        <v>Spritze</v>
      </c>
      <c r="F5388" s="2" t="str">
        <f t="shared" si="210"/>
        <v>Spritze</v>
      </c>
      <c r="G5388" s="2" t="str">
        <f t="shared" si="210"/>
        <v>Spritze</v>
      </c>
    </row>
    <row r="5389" spans="1:7" ht="16.8" x14ac:dyDescent="0.3">
      <c r="A5389" s="1" t="s">
        <v>5384</v>
      </c>
      <c r="B5389" s="17" t="s">
        <v>7236</v>
      </c>
      <c r="C5389" s="2" t="str">
        <f t="shared" si="211"/>
        <v>spülen</v>
      </c>
      <c r="D5389" s="2" t="str">
        <f t="shared" si="212"/>
        <v>spülen</v>
      </c>
      <c r="E5389" s="2" t="str">
        <f t="shared" si="210"/>
        <v>spülen</v>
      </c>
      <c r="F5389" s="2" t="str">
        <f t="shared" si="210"/>
        <v>spülen</v>
      </c>
      <c r="G5389" s="2" t="str">
        <f t="shared" si="210"/>
        <v>spülen</v>
      </c>
    </row>
    <row r="5390" spans="1:7" ht="16.8" x14ac:dyDescent="0.3">
      <c r="A5390" s="1" t="s">
        <v>5385</v>
      </c>
      <c r="B5390" s="17" t="s">
        <v>10650</v>
      </c>
      <c r="C5390" s="2" t="str">
        <f t="shared" si="211"/>
        <v>spült</v>
      </c>
      <c r="D5390" s="2" t="str">
        <f t="shared" si="212"/>
        <v>spült</v>
      </c>
      <c r="E5390" s="2" t="str">
        <f t="shared" si="210"/>
        <v>spült</v>
      </c>
      <c r="F5390" s="2" t="str">
        <f t="shared" si="210"/>
        <v>spült</v>
      </c>
      <c r="G5390" s="2" t="str">
        <f t="shared" si="210"/>
        <v>spült</v>
      </c>
    </row>
    <row r="5391" spans="1:7" ht="16.8" x14ac:dyDescent="0.3">
      <c r="A5391" s="1" t="s">
        <v>5386</v>
      </c>
      <c r="B5391" s="17" t="s">
        <v>10650</v>
      </c>
      <c r="C5391" s="2" t="str">
        <f t="shared" si="211"/>
        <v>spülte</v>
      </c>
      <c r="D5391" s="2" t="str">
        <f t="shared" si="212"/>
        <v>spülte</v>
      </c>
      <c r="E5391" s="2" t="str">
        <f t="shared" si="210"/>
        <v>spülte</v>
      </c>
      <c r="F5391" s="2" t="str">
        <f t="shared" si="210"/>
        <v>spülte</v>
      </c>
      <c r="G5391" s="2" t="str">
        <f t="shared" si="210"/>
        <v>spülte</v>
      </c>
    </row>
    <row r="5392" spans="1:7" ht="16.8" x14ac:dyDescent="0.3">
      <c r="A5392" s="1" t="s">
        <v>5387</v>
      </c>
      <c r="B5392" s="17" t="s">
        <v>10651</v>
      </c>
      <c r="C5392" s="2" t="str">
        <f t="shared" si="211"/>
        <v>Spur</v>
      </c>
      <c r="D5392" s="2" t="str">
        <f t="shared" si="212"/>
        <v>Spur</v>
      </c>
      <c r="E5392" s="2" t="str">
        <f t="shared" si="210"/>
        <v>Spur</v>
      </c>
      <c r="F5392" s="2" t="str">
        <f t="shared" si="210"/>
        <v>Spur</v>
      </c>
      <c r="G5392" s="2" t="str">
        <f t="shared" si="210"/>
        <v>Spur</v>
      </c>
    </row>
    <row r="5393" spans="1:7" ht="16.8" x14ac:dyDescent="0.3">
      <c r="A5393" s="1" t="s">
        <v>5388</v>
      </c>
      <c r="B5393" s="17" t="s">
        <v>9242</v>
      </c>
      <c r="C5393" s="2" t="str">
        <f t="shared" si="211"/>
        <v>spüren</v>
      </c>
      <c r="D5393" s="2" t="str">
        <f t="shared" si="212"/>
        <v>spüren</v>
      </c>
      <c r="E5393" s="2" t="str">
        <f t="shared" si="210"/>
        <v>spüren</v>
      </c>
      <c r="F5393" s="2" t="str">
        <f t="shared" si="210"/>
        <v>spüren</v>
      </c>
      <c r="G5393" s="2" t="str">
        <f t="shared" si="210"/>
        <v>spüren</v>
      </c>
    </row>
    <row r="5394" spans="1:7" ht="16.8" x14ac:dyDescent="0.3">
      <c r="A5394" s="1" t="s">
        <v>5389</v>
      </c>
      <c r="B5394" s="17" t="s">
        <v>9242</v>
      </c>
      <c r="C5394" s="2" t="str">
        <f t="shared" si="211"/>
        <v>spürt</v>
      </c>
      <c r="D5394" s="2" t="str">
        <f t="shared" si="212"/>
        <v>spürt</v>
      </c>
      <c r="E5394" s="2" t="str">
        <f t="shared" si="210"/>
        <v>spürt</v>
      </c>
      <c r="F5394" s="2" t="str">
        <f t="shared" si="210"/>
        <v>spürt</v>
      </c>
      <c r="G5394" s="2" t="str">
        <f t="shared" si="210"/>
        <v>spürt</v>
      </c>
    </row>
    <row r="5395" spans="1:7" ht="16.8" x14ac:dyDescent="0.3">
      <c r="A5395" s="1" t="s">
        <v>5390</v>
      </c>
      <c r="B5395" s="17" t="s">
        <v>9243</v>
      </c>
      <c r="C5395" s="2" t="str">
        <f t="shared" si="211"/>
        <v>spürte</v>
      </c>
      <c r="D5395" s="2" t="str">
        <f t="shared" si="212"/>
        <v>spürte</v>
      </c>
      <c r="E5395" s="2" t="str">
        <f t="shared" si="210"/>
        <v>spürte</v>
      </c>
      <c r="F5395" s="2" t="str">
        <f t="shared" si="210"/>
        <v>spürte</v>
      </c>
      <c r="G5395" s="2" t="str">
        <f t="shared" si="210"/>
        <v>spürte</v>
      </c>
    </row>
    <row r="5396" spans="1:7" ht="16.8" x14ac:dyDescent="0.3">
      <c r="A5396" s="1" t="s">
        <v>5391</v>
      </c>
      <c r="B5396" s="17" t="s">
        <v>8080</v>
      </c>
      <c r="C5396" s="2" t="str">
        <f t="shared" si="211"/>
        <v>Staat</v>
      </c>
      <c r="D5396" s="2" t="str">
        <f t="shared" si="212"/>
        <v>Staat</v>
      </c>
      <c r="E5396" s="2" t="str">
        <f t="shared" si="210"/>
        <v>Staat</v>
      </c>
      <c r="F5396" s="2" t="str">
        <f t="shared" si="210"/>
        <v>Staat</v>
      </c>
      <c r="G5396" s="2" t="str">
        <f t="shared" si="210"/>
        <v>Staat</v>
      </c>
    </row>
    <row r="5397" spans="1:7" ht="16.8" x14ac:dyDescent="0.3">
      <c r="A5397" s="1" t="s">
        <v>5392</v>
      </c>
      <c r="B5397" s="17" t="s">
        <v>8080</v>
      </c>
      <c r="C5397" s="2" t="str">
        <f t="shared" si="211"/>
        <v>staatlich</v>
      </c>
      <c r="D5397" s="2" t="str">
        <f t="shared" si="212"/>
        <v>staatlich</v>
      </c>
      <c r="E5397" s="2" t="str">
        <f t="shared" si="210"/>
        <v>staatlich</v>
      </c>
      <c r="F5397" s="2" t="str">
        <f t="shared" si="210"/>
        <v>staatlich</v>
      </c>
      <c r="G5397" s="2" t="str">
        <f t="shared" si="210"/>
        <v>staatlich</v>
      </c>
    </row>
    <row r="5398" spans="1:7" ht="16.8" x14ac:dyDescent="0.3">
      <c r="A5398" s="1" t="s">
        <v>5393</v>
      </c>
      <c r="B5398" s="17" t="s">
        <v>10142</v>
      </c>
      <c r="C5398" s="2" t="str">
        <f t="shared" si="211"/>
        <v>Staatsangehörigkeiten</v>
      </c>
      <c r="D5398" s="2" t="str">
        <f t="shared" si="212"/>
        <v>Staatsangehörigkeiten</v>
      </c>
      <c r="E5398" s="2" t="str">
        <f t="shared" si="210"/>
        <v>Staatsangehörigkeiten</v>
      </c>
      <c r="F5398" s="2" t="str">
        <f t="shared" si="210"/>
        <v>Staatsangehörigkeiten</v>
      </c>
      <c r="G5398" s="2" t="str">
        <f t="shared" si="210"/>
        <v>Staatsangehörigkeiten</v>
      </c>
    </row>
    <row r="5399" spans="1:7" ht="16.8" x14ac:dyDescent="0.3">
      <c r="A5399" s="1" t="s">
        <v>5394</v>
      </c>
      <c r="B5399" s="17" t="s">
        <v>9441</v>
      </c>
      <c r="C5399" s="2" t="str">
        <f t="shared" si="211"/>
        <v>stach</v>
      </c>
      <c r="D5399" s="2" t="str">
        <f t="shared" si="212"/>
        <v>stach</v>
      </c>
      <c r="E5399" s="2" t="str">
        <f t="shared" si="210"/>
        <v>stach</v>
      </c>
      <c r="F5399" s="2" t="str">
        <f t="shared" si="210"/>
        <v>stach</v>
      </c>
      <c r="G5399" s="2" t="str">
        <f t="shared" si="210"/>
        <v>stach</v>
      </c>
    </row>
    <row r="5400" spans="1:7" ht="16.8" x14ac:dyDescent="0.3">
      <c r="A5400" s="1" t="s">
        <v>5395</v>
      </c>
      <c r="B5400" s="17" t="s">
        <v>10652</v>
      </c>
      <c r="C5400" s="2" t="str">
        <f t="shared" si="211"/>
        <v>Stadien</v>
      </c>
      <c r="D5400" s="2" t="str">
        <f t="shared" si="212"/>
        <v>Stadien</v>
      </c>
      <c r="E5400" s="2" t="str">
        <f t="shared" si="210"/>
        <v>Stadien</v>
      </c>
      <c r="F5400" s="2" t="str">
        <f t="shared" si="210"/>
        <v>Stadien</v>
      </c>
      <c r="G5400" s="2" t="str">
        <f t="shared" si="210"/>
        <v>Stadien</v>
      </c>
    </row>
    <row r="5401" spans="1:7" ht="16.8" x14ac:dyDescent="0.3">
      <c r="A5401" s="1" t="s">
        <v>5396</v>
      </c>
      <c r="B5401" s="17" t="s">
        <v>10653</v>
      </c>
      <c r="C5401" s="2" t="str">
        <f t="shared" si="211"/>
        <v>Stadion</v>
      </c>
      <c r="D5401" s="2" t="str">
        <f t="shared" si="212"/>
        <v>Stadion</v>
      </c>
      <c r="E5401" s="2" t="str">
        <f t="shared" si="210"/>
        <v>Stadion</v>
      </c>
      <c r="F5401" s="2" t="str">
        <f t="shared" si="210"/>
        <v>Stadion</v>
      </c>
      <c r="G5401" s="2" t="str">
        <f t="shared" si="210"/>
        <v>Stadion</v>
      </c>
    </row>
    <row r="5402" spans="1:7" ht="16.8" x14ac:dyDescent="0.3">
      <c r="A5402" s="1" t="s">
        <v>5397</v>
      </c>
      <c r="B5402" s="17" t="s">
        <v>1094</v>
      </c>
      <c r="C5402" s="2" t="str">
        <f t="shared" si="211"/>
        <v>Stadt</v>
      </c>
      <c r="D5402" s="2" t="str">
        <f t="shared" si="212"/>
        <v>Stadt</v>
      </c>
      <c r="E5402" s="2" t="str">
        <f t="shared" si="210"/>
        <v>Stadt</v>
      </c>
      <c r="F5402" s="2" t="str">
        <f t="shared" si="210"/>
        <v>Stadt</v>
      </c>
      <c r="G5402" s="2" t="str">
        <f t="shared" si="210"/>
        <v>Stadt</v>
      </c>
    </row>
    <row r="5403" spans="1:7" ht="16.8" x14ac:dyDescent="0.3">
      <c r="A5403" s="1" t="s">
        <v>5398</v>
      </c>
      <c r="B5403" s="17" t="s">
        <v>10654</v>
      </c>
      <c r="C5403" s="2" t="str">
        <f t="shared" si="211"/>
        <v>Stadtbibliothek</v>
      </c>
      <c r="D5403" s="2" t="str">
        <f t="shared" si="212"/>
        <v>Stadtbibliothek</v>
      </c>
      <c r="E5403" s="2" t="str">
        <f t="shared" si="210"/>
        <v>Stadtbibliothek</v>
      </c>
      <c r="F5403" s="2" t="str">
        <f t="shared" si="210"/>
        <v>Stadtbibliothek</v>
      </c>
      <c r="G5403" s="2" t="str">
        <f t="shared" si="210"/>
        <v>Stadtbibliothek</v>
      </c>
    </row>
    <row r="5404" spans="1:7" ht="16.8" x14ac:dyDescent="0.3">
      <c r="A5404" s="1" t="s">
        <v>5399</v>
      </c>
      <c r="B5404" s="17" t="s">
        <v>10655</v>
      </c>
      <c r="C5404" s="2" t="str">
        <f t="shared" si="211"/>
        <v>Stadthalle</v>
      </c>
      <c r="D5404" s="2" t="str">
        <f t="shared" si="212"/>
        <v>Stadthalle</v>
      </c>
      <c r="E5404" s="2" t="str">
        <f t="shared" si="210"/>
        <v>Stadthalle</v>
      </c>
      <c r="F5404" s="2" t="str">
        <f t="shared" si="210"/>
        <v>Stadthalle</v>
      </c>
      <c r="G5404" s="2" t="str">
        <f t="shared" si="210"/>
        <v>Stadthalle</v>
      </c>
    </row>
    <row r="5405" spans="1:7" ht="16.8" x14ac:dyDescent="0.3">
      <c r="A5405" s="1" t="s">
        <v>5400</v>
      </c>
      <c r="B5405" s="17" t="s">
        <v>7759</v>
      </c>
      <c r="C5405" s="2" t="str">
        <f t="shared" si="211"/>
        <v>städtisch</v>
      </c>
      <c r="D5405" s="2" t="str">
        <f t="shared" si="212"/>
        <v>städtisch</v>
      </c>
      <c r="E5405" s="2" t="str">
        <f t="shared" si="210"/>
        <v>städtisch</v>
      </c>
      <c r="F5405" s="2" t="str">
        <f t="shared" si="210"/>
        <v>städtisch</v>
      </c>
      <c r="G5405" s="2" t="str">
        <f t="shared" si="210"/>
        <v>städtisch</v>
      </c>
    </row>
    <row r="5406" spans="1:7" ht="16.8" x14ac:dyDescent="0.3">
      <c r="A5406" s="1" t="s">
        <v>5401</v>
      </c>
      <c r="B5406" s="17" t="s">
        <v>7759</v>
      </c>
      <c r="C5406" s="2" t="str">
        <f t="shared" si="211"/>
        <v>städtische</v>
      </c>
      <c r="D5406" s="2" t="str">
        <f t="shared" si="212"/>
        <v>städtische</v>
      </c>
      <c r="E5406" s="2" t="str">
        <f t="shared" si="210"/>
        <v>städtische</v>
      </c>
      <c r="F5406" s="2" t="str">
        <f t="shared" si="210"/>
        <v>städtische</v>
      </c>
      <c r="G5406" s="2" t="str">
        <f t="shared" si="210"/>
        <v>städtische</v>
      </c>
    </row>
    <row r="5407" spans="1:7" ht="16.8" x14ac:dyDescent="0.3">
      <c r="A5407" s="1" t="s">
        <v>5402</v>
      </c>
      <c r="B5407" s="17" t="s">
        <v>10656</v>
      </c>
      <c r="C5407" s="2" t="str">
        <f t="shared" si="211"/>
        <v>Stadtplan</v>
      </c>
      <c r="D5407" s="2" t="str">
        <f t="shared" si="212"/>
        <v>Stadtplan</v>
      </c>
      <c r="E5407" s="2" t="str">
        <f t="shared" si="210"/>
        <v>Stadtplan</v>
      </c>
      <c r="F5407" s="2" t="str">
        <f t="shared" si="210"/>
        <v>Stadtplan</v>
      </c>
      <c r="G5407" s="2" t="str">
        <f t="shared" si="210"/>
        <v>Stadtplan</v>
      </c>
    </row>
    <row r="5408" spans="1:7" ht="16.8" x14ac:dyDescent="0.3">
      <c r="A5408" s="1" t="s">
        <v>5403</v>
      </c>
      <c r="B5408" s="17" t="s">
        <v>10657</v>
      </c>
      <c r="C5408" s="2" t="str">
        <f t="shared" si="211"/>
        <v>Stadtpräsident</v>
      </c>
      <c r="D5408" s="2" t="str">
        <f t="shared" si="212"/>
        <v>Stadtpräsident</v>
      </c>
      <c r="E5408" s="2" t="str">
        <f t="shared" si="210"/>
        <v>Stadtpräsident</v>
      </c>
      <c r="F5408" s="2" t="str">
        <f t="shared" si="210"/>
        <v>Stadtpräsident</v>
      </c>
      <c r="G5408" s="2" t="str">
        <f t="shared" si="210"/>
        <v>Stadtpräsident</v>
      </c>
    </row>
    <row r="5409" spans="1:7" ht="16.8" x14ac:dyDescent="0.3">
      <c r="A5409" s="1" t="s">
        <v>5404</v>
      </c>
      <c r="B5409" s="17" t="s">
        <v>10658</v>
      </c>
      <c r="C5409" s="2" t="str">
        <f t="shared" si="211"/>
        <v>Stadtpräsidentin</v>
      </c>
      <c r="D5409" s="2" t="str">
        <f t="shared" si="212"/>
        <v>Stadtpräsidentin</v>
      </c>
      <c r="E5409" s="2" t="str">
        <f t="shared" si="210"/>
        <v>Stadtpräsidentin</v>
      </c>
      <c r="F5409" s="2" t="str">
        <f t="shared" si="210"/>
        <v>Stadtpräsidentin</v>
      </c>
      <c r="G5409" s="2" t="str">
        <f t="shared" si="210"/>
        <v>Stadtpräsidentin</v>
      </c>
    </row>
    <row r="5410" spans="1:7" ht="16.8" x14ac:dyDescent="0.3">
      <c r="A5410" s="1" t="s">
        <v>5405</v>
      </c>
      <c r="B5410" s="17" t="s">
        <v>10659</v>
      </c>
      <c r="C5410" s="2" t="str">
        <f t="shared" si="211"/>
        <v>Stadtrundfahrt</v>
      </c>
      <c r="D5410" s="2" t="str">
        <f t="shared" si="212"/>
        <v>Stadtrundfahrt</v>
      </c>
      <c r="E5410" s="2" t="str">
        <f t="shared" si="210"/>
        <v>Stadtrundfahrt</v>
      </c>
      <c r="F5410" s="2" t="str">
        <f t="shared" si="210"/>
        <v>Stadtrundfahrt</v>
      </c>
      <c r="G5410" s="2" t="str">
        <f t="shared" si="210"/>
        <v>Stadtrundfahrt</v>
      </c>
    </row>
    <row r="5411" spans="1:7" ht="16.8" x14ac:dyDescent="0.3">
      <c r="A5411" s="1" t="s">
        <v>5406</v>
      </c>
      <c r="B5411" s="17" t="s">
        <v>10660</v>
      </c>
      <c r="C5411" s="2" t="str">
        <f t="shared" si="211"/>
        <v>Stadtteil</v>
      </c>
      <c r="D5411" s="2" t="str">
        <f t="shared" si="212"/>
        <v>Stadtteil</v>
      </c>
      <c r="E5411" s="2" t="str">
        <f t="shared" si="210"/>
        <v>Stadtteil</v>
      </c>
      <c r="F5411" s="2" t="str">
        <f t="shared" si="210"/>
        <v>Stadtteil</v>
      </c>
      <c r="G5411" s="2" t="str">
        <f t="shared" si="210"/>
        <v>Stadtteil</v>
      </c>
    </row>
    <row r="5412" spans="1:7" ht="16.8" x14ac:dyDescent="0.3">
      <c r="A5412" s="1" t="s">
        <v>5407</v>
      </c>
      <c r="B5412" s="17" t="s">
        <v>10661</v>
      </c>
      <c r="C5412" s="2" t="str">
        <f t="shared" si="211"/>
        <v>Stadtzentrum</v>
      </c>
      <c r="D5412" s="2" t="str">
        <f t="shared" si="212"/>
        <v>Stadtzentrum</v>
      </c>
      <c r="E5412" s="2" t="str">
        <f t="shared" si="210"/>
        <v>Stadtzentrum</v>
      </c>
      <c r="F5412" s="2" t="str">
        <f t="shared" si="210"/>
        <v>Stadtzentrum</v>
      </c>
      <c r="G5412" s="2" t="str">
        <f t="shared" si="210"/>
        <v>Stadtzentrum</v>
      </c>
    </row>
    <row r="5413" spans="1:7" ht="16.8" x14ac:dyDescent="0.3">
      <c r="A5413" s="1" t="s">
        <v>5408</v>
      </c>
      <c r="B5413" s="17" t="s">
        <v>10662</v>
      </c>
      <c r="C5413" s="2" t="str">
        <f t="shared" si="211"/>
        <v>stahl</v>
      </c>
      <c r="D5413" s="2" t="str">
        <f t="shared" si="212"/>
        <v>stahl</v>
      </c>
      <c r="E5413" s="2" t="str">
        <f t="shared" si="210"/>
        <v>stahl</v>
      </c>
      <c r="F5413" s="2" t="str">
        <f t="shared" si="210"/>
        <v>stahl</v>
      </c>
      <c r="G5413" s="2" t="str">
        <f t="shared" si="210"/>
        <v>stahl</v>
      </c>
    </row>
    <row r="5414" spans="1:7" ht="16.8" x14ac:dyDescent="0.3">
      <c r="A5414" s="1" t="s">
        <v>5409</v>
      </c>
      <c r="B5414" s="17" t="s">
        <v>8081</v>
      </c>
      <c r="C5414" s="2" t="str">
        <f t="shared" si="211"/>
        <v>stamme</v>
      </c>
      <c r="D5414" s="2" t="str">
        <f t="shared" si="212"/>
        <v>stamme</v>
      </c>
      <c r="E5414" s="2" t="str">
        <f t="shared" si="210"/>
        <v>stamme</v>
      </c>
      <c r="F5414" s="2" t="str">
        <f t="shared" si="210"/>
        <v>stamme</v>
      </c>
      <c r="G5414" s="2" t="str">
        <f t="shared" si="210"/>
        <v>stamme</v>
      </c>
    </row>
    <row r="5415" spans="1:7" ht="16.8" x14ac:dyDescent="0.3">
      <c r="A5415" s="1" t="s">
        <v>5410</v>
      </c>
      <c r="B5415" s="17" t="s">
        <v>8081</v>
      </c>
      <c r="C5415" s="2" t="str">
        <f t="shared" si="211"/>
        <v>stammen</v>
      </c>
      <c r="D5415" s="2" t="str">
        <f t="shared" si="212"/>
        <v>stammen</v>
      </c>
      <c r="E5415" s="2" t="str">
        <f t="shared" si="210"/>
        <v>stammen</v>
      </c>
      <c r="F5415" s="2" t="str">
        <f t="shared" si="210"/>
        <v>stammen</v>
      </c>
      <c r="G5415" s="2" t="str">
        <f t="shared" si="210"/>
        <v>stammen</v>
      </c>
    </row>
    <row r="5416" spans="1:7" ht="16.8" x14ac:dyDescent="0.3">
      <c r="A5416" s="1" t="s">
        <v>5411</v>
      </c>
      <c r="B5416" s="17" t="s">
        <v>8082</v>
      </c>
      <c r="C5416" s="2" t="str">
        <f t="shared" si="211"/>
        <v>stammt</v>
      </c>
      <c r="D5416" s="2" t="str">
        <f t="shared" si="212"/>
        <v>stammt</v>
      </c>
      <c r="E5416" s="2" t="str">
        <f t="shared" si="210"/>
        <v>stammt</v>
      </c>
      <c r="F5416" s="2" t="str">
        <f t="shared" si="210"/>
        <v>stammt</v>
      </c>
      <c r="G5416" s="2" t="str">
        <f t="shared" si="210"/>
        <v>stammt</v>
      </c>
    </row>
    <row r="5417" spans="1:7" ht="16.8" x14ac:dyDescent="0.3">
      <c r="A5417" s="1" t="s">
        <v>5412</v>
      </c>
      <c r="B5417" s="17" t="s">
        <v>7396</v>
      </c>
      <c r="C5417" s="2" t="str">
        <f t="shared" si="211"/>
        <v>stammte</v>
      </c>
      <c r="D5417" s="2" t="str">
        <f t="shared" si="212"/>
        <v>stammte</v>
      </c>
      <c r="E5417" s="2" t="str">
        <f t="shared" si="210"/>
        <v>stammte</v>
      </c>
      <c r="F5417" s="2" t="str">
        <f t="shared" si="210"/>
        <v>stammte</v>
      </c>
      <c r="G5417" s="2" t="str">
        <f t="shared" si="210"/>
        <v>stammte</v>
      </c>
    </row>
    <row r="5418" spans="1:7" ht="16.8" x14ac:dyDescent="0.3">
      <c r="A5418" s="1" t="s">
        <v>5413</v>
      </c>
      <c r="B5418" s="17" t="s">
        <v>5413</v>
      </c>
      <c r="C5418" s="2" t="str">
        <f t="shared" si="211"/>
        <v>stand</v>
      </c>
      <c r="D5418" s="2" t="str">
        <f t="shared" si="212"/>
        <v>stand</v>
      </c>
      <c r="E5418" s="2" t="str">
        <f t="shared" si="210"/>
        <v>stand</v>
      </c>
      <c r="F5418" s="2" t="str">
        <f t="shared" si="210"/>
        <v>stand</v>
      </c>
      <c r="G5418" s="2" t="str">
        <f t="shared" si="210"/>
        <v>stand</v>
      </c>
    </row>
    <row r="5419" spans="1:7" ht="16.8" x14ac:dyDescent="0.3">
      <c r="A5419" s="1" t="s">
        <v>5414</v>
      </c>
      <c r="B5419" s="17" t="s">
        <v>10663</v>
      </c>
      <c r="C5419" s="2" t="str">
        <f t="shared" si="211"/>
        <v>standardsprachliche</v>
      </c>
      <c r="D5419" s="2" t="str">
        <f t="shared" si="212"/>
        <v>standardsprachliche</v>
      </c>
      <c r="E5419" s="2" t="str">
        <f t="shared" si="210"/>
        <v>standardsprachliche</v>
      </c>
      <c r="F5419" s="2" t="str">
        <f t="shared" si="210"/>
        <v>standardsprachliche</v>
      </c>
      <c r="G5419" s="2" t="str">
        <f t="shared" si="210"/>
        <v>standardsprachliche</v>
      </c>
    </row>
    <row r="5420" spans="1:7" ht="16.8" x14ac:dyDescent="0.3">
      <c r="A5420" s="1" t="s">
        <v>5415</v>
      </c>
      <c r="B5420" s="17" t="s">
        <v>10664</v>
      </c>
      <c r="C5420" s="2" t="str">
        <f t="shared" si="211"/>
        <v>Standardvarianten</v>
      </c>
      <c r="D5420" s="2" t="str">
        <f t="shared" si="212"/>
        <v>Standardvarianten</v>
      </c>
      <c r="E5420" s="2" t="str">
        <f t="shared" si="210"/>
        <v>Standardvarianten</v>
      </c>
      <c r="F5420" s="2" t="str">
        <f t="shared" si="210"/>
        <v>Standardvarianten</v>
      </c>
      <c r="G5420" s="2" t="str">
        <f t="shared" si="210"/>
        <v>Standardvarianten</v>
      </c>
    </row>
    <row r="5421" spans="1:7" ht="16.8" x14ac:dyDescent="0.3">
      <c r="A5421" s="1" t="s">
        <v>5416</v>
      </c>
      <c r="B5421" s="17" t="s">
        <v>10665</v>
      </c>
      <c r="C5421" s="2" t="str">
        <f t="shared" si="211"/>
        <v>Standardvarietäten</v>
      </c>
      <c r="D5421" s="2" t="str">
        <f t="shared" si="212"/>
        <v>Standardvarietäten</v>
      </c>
      <c r="E5421" s="2" t="str">
        <f t="shared" si="210"/>
        <v>Standardvarietäten</v>
      </c>
      <c r="F5421" s="2" t="str">
        <f t="shared" si="210"/>
        <v>Standardvarietäten</v>
      </c>
      <c r="G5421" s="2" t="str">
        <f t="shared" si="210"/>
        <v>Standardvarietäten</v>
      </c>
    </row>
    <row r="5422" spans="1:7" ht="16.8" x14ac:dyDescent="0.3">
      <c r="A5422" s="1" t="s">
        <v>5417</v>
      </c>
      <c r="B5422" s="17" t="s">
        <v>10666</v>
      </c>
      <c r="C5422" s="2" t="str">
        <f t="shared" si="211"/>
        <v>standen</v>
      </c>
      <c r="D5422" s="2" t="str">
        <f t="shared" si="212"/>
        <v>standen</v>
      </c>
      <c r="E5422" s="2" t="str">
        <f t="shared" si="210"/>
        <v>standen</v>
      </c>
      <c r="F5422" s="2" t="str">
        <f t="shared" si="210"/>
        <v>standen</v>
      </c>
      <c r="G5422" s="2" t="str">
        <f t="shared" si="210"/>
        <v>standen</v>
      </c>
    </row>
    <row r="5423" spans="1:7" ht="16.8" x14ac:dyDescent="0.3">
      <c r="A5423" s="1" t="s">
        <v>5418</v>
      </c>
      <c r="B5423" s="17" t="s">
        <v>10667</v>
      </c>
      <c r="C5423" s="2" t="str">
        <f t="shared" si="211"/>
        <v>Ständerat</v>
      </c>
      <c r="D5423" s="2" t="str">
        <f t="shared" si="212"/>
        <v>Ständerat</v>
      </c>
      <c r="E5423" s="2" t="str">
        <f t="shared" si="210"/>
        <v>Ständerat</v>
      </c>
      <c r="F5423" s="2" t="str">
        <f t="shared" si="210"/>
        <v>Ständerat</v>
      </c>
      <c r="G5423" s="2" t="str">
        <f t="shared" si="210"/>
        <v>Ständerat</v>
      </c>
    </row>
    <row r="5424" spans="1:7" ht="16.8" x14ac:dyDescent="0.3">
      <c r="A5424" s="1" t="s">
        <v>5419</v>
      </c>
      <c r="B5424" s="17" t="s">
        <v>10668</v>
      </c>
      <c r="C5424" s="2" t="str">
        <f t="shared" si="211"/>
        <v>ständig</v>
      </c>
      <c r="D5424" s="2" t="str">
        <f t="shared" si="212"/>
        <v>ständig</v>
      </c>
      <c r="E5424" s="2" t="str">
        <f t="shared" si="210"/>
        <v>ständig</v>
      </c>
      <c r="F5424" s="2" t="str">
        <f t="shared" si="210"/>
        <v>ständig</v>
      </c>
      <c r="G5424" s="2" t="str">
        <f t="shared" si="210"/>
        <v>ständig</v>
      </c>
    </row>
    <row r="5425" spans="1:7" ht="16.8" x14ac:dyDescent="0.3">
      <c r="A5425" s="1" t="s">
        <v>5420</v>
      </c>
      <c r="B5425" s="17" t="s">
        <v>7267</v>
      </c>
      <c r="C5425" s="2" t="str">
        <f t="shared" si="211"/>
        <v>ständigen</v>
      </c>
      <c r="D5425" s="2" t="str">
        <f t="shared" si="212"/>
        <v>ständigen</v>
      </c>
      <c r="E5425" s="2" t="str">
        <f t="shared" si="210"/>
        <v>ständigen</v>
      </c>
      <c r="F5425" s="2" t="str">
        <f t="shared" si="210"/>
        <v>ständigen</v>
      </c>
      <c r="G5425" s="2" t="str">
        <f t="shared" si="210"/>
        <v>ständigen</v>
      </c>
    </row>
    <row r="5426" spans="1:7" ht="16.8" x14ac:dyDescent="0.3">
      <c r="A5426" s="1" t="s">
        <v>5421</v>
      </c>
      <c r="B5426" s="17" t="s">
        <v>7941</v>
      </c>
      <c r="C5426" s="2" t="str">
        <f t="shared" si="211"/>
        <v>Standpunkt</v>
      </c>
      <c r="D5426" s="2" t="str">
        <f t="shared" si="212"/>
        <v>Standpunkt</v>
      </c>
      <c r="E5426" s="2" t="str">
        <f t="shared" si="210"/>
        <v>Standpunkt</v>
      </c>
      <c r="F5426" s="2" t="str">
        <f t="shared" si="210"/>
        <v>Standpunkt</v>
      </c>
      <c r="G5426" s="2" t="str">
        <f t="shared" si="210"/>
        <v>Standpunkt</v>
      </c>
    </row>
    <row r="5427" spans="1:7" ht="16.8" x14ac:dyDescent="0.3">
      <c r="A5427" s="1" t="s">
        <v>5422</v>
      </c>
      <c r="B5427" s="17" t="s">
        <v>5422</v>
      </c>
      <c r="C5427" s="2" t="str">
        <f t="shared" si="211"/>
        <v>stank</v>
      </c>
      <c r="D5427" s="2" t="str">
        <f t="shared" si="212"/>
        <v>stank</v>
      </c>
      <c r="E5427" s="2" t="str">
        <f t="shared" si="210"/>
        <v>stank</v>
      </c>
      <c r="F5427" s="2" t="str">
        <f t="shared" si="210"/>
        <v>stank</v>
      </c>
      <c r="G5427" s="2" t="str">
        <f t="shared" si="210"/>
        <v>stank</v>
      </c>
    </row>
    <row r="5428" spans="1:7" ht="16.8" x14ac:dyDescent="0.3">
      <c r="A5428" s="1" t="s">
        <v>5423</v>
      </c>
      <c r="B5428" s="17" t="s">
        <v>5423</v>
      </c>
      <c r="C5428" s="2" t="str">
        <f t="shared" si="211"/>
        <v>Star</v>
      </c>
      <c r="D5428" s="2" t="str">
        <f t="shared" si="212"/>
        <v>Star</v>
      </c>
      <c r="E5428" s="2" t="str">
        <f t="shared" si="210"/>
        <v>Star</v>
      </c>
      <c r="F5428" s="2" t="str">
        <f t="shared" si="210"/>
        <v>Star</v>
      </c>
      <c r="G5428" s="2" t="str">
        <f t="shared" si="210"/>
        <v>Star</v>
      </c>
    </row>
    <row r="5429" spans="1:7" ht="16.8" x14ac:dyDescent="0.3">
      <c r="A5429" s="1" t="s">
        <v>5424</v>
      </c>
      <c r="B5429" s="17" t="s">
        <v>9443</v>
      </c>
      <c r="C5429" s="2" t="str">
        <f t="shared" si="211"/>
        <v>starb</v>
      </c>
      <c r="D5429" s="2" t="str">
        <f t="shared" si="212"/>
        <v>starb</v>
      </c>
      <c r="E5429" s="2" t="str">
        <f t="shared" si="210"/>
        <v>starb</v>
      </c>
      <c r="F5429" s="2" t="str">
        <f t="shared" si="210"/>
        <v>starb</v>
      </c>
      <c r="G5429" s="2" t="str">
        <f t="shared" si="210"/>
        <v>starb</v>
      </c>
    </row>
    <row r="5430" spans="1:7" ht="16.8" x14ac:dyDescent="0.3">
      <c r="A5430" s="1" t="s">
        <v>5425</v>
      </c>
      <c r="B5430" s="17" t="s">
        <v>8083</v>
      </c>
      <c r="C5430" s="2" t="str">
        <f t="shared" si="211"/>
        <v>stark</v>
      </c>
      <c r="D5430" s="2" t="str">
        <f t="shared" si="212"/>
        <v>stark</v>
      </c>
      <c r="E5430" s="2" t="str">
        <f t="shared" si="210"/>
        <v>stark</v>
      </c>
      <c r="F5430" s="2" t="str">
        <f t="shared" si="210"/>
        <v>stark</v>
      </c>
      <c r="G5430" s="2" t="str">
        <f t="shared" si="210"/>
        <v>stark</v>
      </c>
    </row>
    <row r="5431" spans="1:7" ht="16.8" x14ac:dyDescent="0.3">
      <c r="A5431" s="1" t="s">
        <v>5426</v>
      </c>
      <c r="B5431" s="17" t="s">
        <v>8083</v>
      </c>
      <c r="C5431" s="2" t="str">
        <f t="shared" si="211"/>
        <v>starke</v>
      </c>
      <c r="D5431" s="2" t="str">
        <f t="shared" si="212"/>
        <v>starke</v>
      </c>
      <c r="E5431" s="2" t="str">
        <f t="shared" si="210"/>
        <v>starke</v>
      </c>
      <c r="F5431" s="2" t="str">
        <f t="shared" si="210"/>
        <v>starke</v>
      </c>
      <c r="G5431" s="2" t="str">
        <f t="shared" si="210"/>
        <v>starke</v>
      </c>
    </row>
    <row r="5432" spans="1:7" ht="16.8" x14ac:dyDescent="0.3">
      <c r="A5432" s="1" t="s">
        <v>5427</v>
      </c>
      <c r="B5432" s="17" t="s">
        <v>8083</v>
      </c>
      <c r="C5432" s="2" t="str">
        <f t="shared" si="211"/>
        <v>starkem</v>
      </c>
      <c r="D5432" s="2" t="str">
        <f t="shared" si="212"/>
        <v>starkem</v>
      </c>
      <c r="E5432" s="2" t="str">
        <f t="shared" si="210"/>
        <v>starkem</v>
      </c>
      <c r="F5432" s="2" t="str">
        <f t="shared" si="210"/>
        <v>starkem</v>
      </c>
      <c r="G5432" s="2" t="str">
        <f t="shared" si="210"/>
        <v>starkem</v>
      </c>
    </row>
    <row r="5433" spans="1:7" ht="16.8" x14ac:dyDescent="0.3">
      <c r="A5433" s="1" t="s">
        <v>5428</v>
      </c>
      <c r="B5433" s="17" t="s">
        <v>8083</v>
      </c>
      <c r="C5433" s="2" t="str">
        <f t="shared" si="211"/>
        <v>starken</v>
      </c>
      <c r="D5433" s="2" t="str">
        <f t="shared" si="212"/>
        <v>starken</v>
      </c>
      <c r="E5433" s="2" t="str">
        <f t="shared" si="210"/>
        <v>starken</v>
      </c>
      <c r="F5433" s="2" t="str">
        <f t="shared" si="210"/>
        <v>starken</v>
      </c>
      <c r="G5433" s="2" t="str">
        <f t="shared" si="210"/>
        <v>starken</v>
      </c>
    </row>
    <row r="5434" spans="1:7" ht="16.8" x14ac:dyDescent="0.3">
      <c r="A5434" s="1" t="s">
        <v>5429</v>
      </c>
      <c r="B5434" s="17" t="s">
        <v>8083</v>
      </c>
      <c r="C5434" s="2" t="str">
        <f t="shared" si="211"/>
        <v>starker</v>
      </c>
      <c r="D5434" s="2" t="str">
        <f t="shared" si="212"/>
        <v>starker</v>
      </c>
      <c r="E5434" s="2" t="str">
        <f t="shared" si="210"/>
        <v>starker</v>
      </c>
      <c r="F5434" s="2" t="str">
        <f t="shared" si="210"/>
        <v>starker</v>
      </c>
      <c r="G5434" s="2" t="str">
        <f t="shared" si="210"/>
        <v>starker</v>
      </c>
    </row>
    <row r="5435" spans="1:7" ht="16.8" x14ac:dyDescent="0.3">
      <c r="A5435" s="1" t="s">
        <v>5430</v>
      </c>
      <c r="B5435" s="17" t="s">
        <v>10669</v>
      </c>
      <c r="C5435" s="2" t="str">
        <f t="shared" si="211"/>
        <v>stärkeres</v>
      </c>
      <c r="D5435" s="2" t="str">
        <f t="shared" si="212"/>
        <v>stärkeres</v>
      </c>
      <c r="E5435" s="2" t="str">
        <f t="shared" si="210"/>
        <v>stärkeres</v>
      </c>
      <c r="F5435" s="2" t="str">
        <f t="shared" si="210"/>
        <v>stärkeres</v>
      </c>
      <c r="G5435" s="2" t="str">
        <f t="shared" si="210"/>
        <v>stärkeres</v>
      </c>
    </row>
    <row r="5436" spans="1:7" ht="16.8" x14ac:dyDescent="0.3">
      <c r="A5436" s="1" t="s">
        <v>5431</v>
      </c>
      <c r="B5436" s="17" t="s">
        <v>8084</v>
      </c>
      <c r="C5436" s="2" t="str">
        <f t="shared" si="211"/>
        <v>Start</v>
      </c>
      <c r="D5436" s="2" t="str">
        <f t="shared" si="212"/>
        <v>Start</v>
      </c>
      <c r="E5436" s="2" t="str">
        <f t="shared" si="210"/>
        <v>Start</v>
      </c>
      <c r="F5436" s="2" t="str">
        <f t="shared" si="210"/>
        <v>Start</v>
      </c>
      <c r="G5436" s="2" t="str">
        <f t="shared" si="210"/>
        <v>Start</v>
      </c>
    </row>
    <row r="5437" spans="1:7" ht="16.8" x14ac:dyDescent="0.3">
      <c r="A5437" s="1" t="s">
        <v>5432</v>
      </c>
      <c r="B5437" s="17" t="s">
        <v>10670</v>
      </c>
      <c r="C5437" s="2" t="str">
        <f t="shared" si="211"/>
        <v>starte</v>
      </c>
      <c r="D5437" s="2" t="str">
        <f t="shared" si="212"/>
        <v>starte</v>
      </c>
      <c r="E5437" s="2" t="str">
        <f t="shared" si="210"/>
        <v>starte</v>
      </c>
      <c r="F5437" s="2" t="str">
        <f t="shared" si="210"/>
        <v>starte</v>
      </c>
      <c r="G5437" s="2" t="str">
        <f t="shared" si="210"/>
        <v>starte</v>
      </c>
    </row>
    <row r="5438" spans="1:7" ht="16.8" x14ac:dyDescent="0.3">
      <c r="A5438" s="1" t="s">
        <v>5433</v>
      </c>
      <c r="B5438" s="17" t="s">
        <v>10670</v>
      </c>
      <c r="C5438" s="2" t="str">
        <f t="shared" si="211"/>
        <v>starten</v>
      </c>
      <c r="D5438" s="2" t="str">
        <f t="shared" si="212"/>
        <v>starten</v>
      </c>
      <c r="E5438" s="2" t="str">
        <f t="shared" si="210"/>
        <v>starten</v>
      </c>
      <c r="F5438" s="2" t="str">
        <f t="shared" si="210"/>
        <v>starten</v>
      </c>
      <c r="G5438" s="2" t="str">
        <f t="shared" si="210"/>
        <v>starten</v>
      </c>
    </row>
    <row r="5439" spans="1:7" ht="16.8" x14ac:dyDescent="0.3">
      <c r="A5439" s="1" t="s">
        <v>5434</v>
      </c>
      <c r="B5439" s="17" t="s">
        <v>10671</v>
      </c>
      <c r="C5439" s="2" t="str">
        <f t="shared" si="211"/>
        <v>startet</v>
      </c>
      <c r="D5439" s="2" t="str">
        <f t="shared" si="212"/>
        <v>startet</v>
      </c>
      <c r="E5439" s="2" t="str">
        <f t="shared" si="210"/>
        <v>startet</v>
      </c>
      <c r="F5439" s="2" t="str">
        <f t="shared" si="210"/>
        <v>startet</v>
      </c>
      <c r="G5439" s="2" t="str">
        <f t="shared" si="210"/>
        <v>startet</v>
      </c>
    </row>
    <row r="5440" spans="1:7" ht="16.8" x14ac:dyDescent="0.3">
      <c r="A5440" s="1" t="s">
        <v>5435</v>
      </c>
      <c r="B5440" s="17" t="s">
        <v>7013</v>
      </c>
      <c r="C5440" s="2" t="str">
        <f t="shared" si="211"/>
        <v>startete</v>
      </c>
      <c r="D5440" s="2" t="str">
        <f t="shared" si="212"/>
        <v>startete</v>
      </c>
      <c r="E5440" s="2" t="str">
        <f t="shared" si="210"/>
        <v>startete</v>
      </c>
      <c r="F5440" s="2" t="str">
        <f t="shared" si="210"/>
        <v>startete</v>
      </c>
      <c r="G5440" s="2" t="str">
        <f t="shared" si="210"/>
        <v>startete</v>
      </c>
    </row>
    <row r="5441" spans="1:7" ht="16.8" x14ac:dyDescent="0.3">
      <c r="A5441" s="1" t="s">
        <v>5436</v>
      </c>
      <c r="B5441" s="17" t="s">
        <v>5436</v>
      </c>
      <c r="C5441" s="2" t="str">
        <f t="shared" si="211"/>
        <v>Starts</v>
      </c>
      <c r="D5441" s="2" t="str">
        <f t="shared" si="212"/>
        <v>Starts</v>
      </c>
      <c r="E5441" s="2" t="str">
        <f t="shared" si="210"/>
        <v>Starts</v>
      </c>
      <c r="F5441" s="2" t="str">
        <f t="shared" si="210"/>
        <v>Starts</v>
      </c>
      <c r="G5441" s="2" t="str">
        <f t="shared" si="210"/>
        <v>Starts</v>
      </c>
    </row>
    <row r="5442" spans="1:7" ht="16.8" x14ac:dyDescent="0.3">
      <c r="A5442" s="1" t="s">
        <v>5437</v>
      </c>
      <c r="B5442" s="17" t="s">
        <v>5437</v>
      </c>
      <c r="C5442" s="2" t="str">
        <f t="shared" si="211"/>
        <v>Station</v>
      </c>
      <c r="D5442" s="2" t="str">
        <f t="shared" si="212"/>
        <v>Station</v>
      </c>
      <c r="E5442" s="2" t="str">
        <f t="shared" si="210"/>
        <v>Station</v>
      </c>
      <c r="F5442" s="2" t="str">
        <f t="shared" si="210"/>
        <v>Station</v>
      </c>
      <c r="G5442" s="2" t="str">
        <f t="shared" si="210"/>
        <v>Station</v>
      </c>
    </row>
    <row r="5443" spans="1:7" ht="16.8" x14ac:dyDescent="0.3">
      <c r="A5443" s="1" t="s">
        <v>5438</v>
      </c>
      <c r="B5443" s="17" t="s">
        <v>8085</v>
      </c>
      <c r="C5443" s="2" t="str">
        <f t="shared" si="211"/>
        <v>Statistik</v>
      </c>
      <c r="D5443" s="2" t="str">
        <f t="shared" si="212"/>
        <v>Statistik</v>
      </c>
      <c r="E5443" s="2" t="str">
        <f t="shared" si="210"/>
        <v>Statistik</v>
      </c>
      <c r="F5443" s="2" t="str">
        <f t="shared" si="210"/>
        <v>Statistik</v>
      </c>
      <c r="G5443" s="2" t="str">
        <f t="shared" si="210"/>
        <v>Statistik</v>
      </c>
    </row>
    <row r="5444" spans="1:7" ht="16.8" x14ac:dyDescent="0.3">
      <c r="A5444" s="1" t="s">
        <v>5439</v>
      </c>
      <c r="B5444" s="17" t="s">
        <v>10672</v>
      </c>
      <c r="C5444" s="2" t="str">
        <f t="shared" si="211"/>
        <v>statistisch</v>
      </c>
      <c r="D5444" s="2" t="str">
        <f t="shared" si="212"/>
        <v>statistisch</v>
      </c>
      <c r="E5444" s="2" t="str">
        <f t="shared" si="212"/>
        <v>statistisch</v>
      </c>
      <c r="F5444" s="2" t="str">
        <f t="shared" si="212"/>
        <v>statistisch</v>
      </c>
      <c r="G5444" s="2" t="str">
        <f t="shared" si="212"/>
        <v>statistisch</v>
      </c>
    </row>
    <row r="5445" spans="1:7" ht="16.8" x14ac:dyDescent="0.3">
      <c r="A5445" s="1" t="s">
        <v>5440</v>
      </c>
      <c r="B5445" s="17" t="s">
        <v>10672</v>
      </c>
      <c r="C5445" s="2" t="str">
        <f t="shared" ref="C5445:C5508" si="213">HYPERLINK(C$1&amp;$A5445,$A5445)</f>
        <v>statistischen</v>
      </c>
      <c r="D5445" s="2" t="str">
        <f t="shared" ref="D5445:G5508" si="214">HYPERLINK(D$1&amp;$A5445,$A5445)</f>
        <v>statistischen</v>
      </c>
      <c r="E5445" s="2" t="str">
        <f t="shared" si="214"/>
        <v>statistischen</v>
      </c>
      <c r="F5445" s="2" t="str">
        <f t="shared" si="214"/>
        <v>statistischen</v>
      </c>
      <c r="G5445" s="2" t="str">
        <f t="shared" si="214"/>
        <v>statistischen</v>
      </c>
    </row>
    <row r="5446" spans="1:7" ht="16.8" x14ac:dyDescent="0.3">
      <c r="A5446" s="1" t="s">
        <v>5441</v>
      </c>
      <c r="B5446" s="17" t="s">
        <v>7038</v>
      </c>
      <c r="C5446" s="2" t="str">
        <f t="shared" si="213"/>
        <v>statt</v>
      </c>
      <c r="D5446" s="2" t="str">
        <f t="shared" si="214"/>
        <v>statt</v>
      </c>
      <c r="E5446" s="2" t="str">
        <f t="shared" si="214"/>
        <v>statt</v>
      </c>
      <c r="F5446" s="2" t="str">
        <f t="shared" si="214"/>
        <v>statt</v>
      </c>
      <c r="G5446" s="2" t="str">
        <f t="shared" si="214"/>
        <v>statt</v>
      </c>
    </row>
    <row r="5447" spans="1:7" ht="16.8" x14ac:dyDescent="0.3">
      <c r="A5447" s="1" t="s">
        <v>5442</v>
      </c>
      <c r="B5447" s="17" t="s">
        <v>8086</v>
      </c>
      <c r="C5447" s="2" t="str">
        <f t="shared" si="213"/>
        <v>stattfinden</v>
      </c>
      <c r="D5447" s="2" t="str">
        <f t="shared" si="214"/>
        <v>stattfinden</v>
      </c>
      <c r="E5447" s="2" t="str">
        <f t="shared" si="214"/>
        <v>stattfinden</v>
      </c>
      <c r="F5447" s="2" t="str">
        <f t="shared" si="214"/>
        <v>stattfinden</v>
      </c>
      <c r="G5447" s="2" t="str">
        <f t="shared" si="214"/>
        <v>stattfinden</v>
      </c>
    </row>
    <row r="5448" spans="1:7" ht="16.8" x14ac:dyDescent="0.3">
      <c r="A5448" s="1" t="s">
        <v>5443</v>
      </c>
      <c r="B5448" s="17" t="s">
        <v>8087</v>
      </c>
      <c r="C5448" s="2" t="str">
        <f t="shared" si="213"/>
        <v>stattgefunden</v>
      </c>
      <c r="D5448" s="2" t="str">
        <f t="shared" si="214"/>
        <v>stattgefunden</v>
      </c>
      <c r="E5448" s="2" t="str">
        <f t="shared" si="214"/>
        <v>stattgefunden</v>
      </c>
      <c r="F5448" s="2" t="str">
        <f t="shared" si="214"/>
        <v>stattgefunden</v>
      </c>
      <c r="G5448" s="2" t="str">
        <f t="shared" si="214"/>
        <v>stattgefunden</v>
      </c>
    </row>
    <row r="5449" spans="1:7" ht="16.8" x14ac:dyDescent="0.3">
      <c r="A5449" s="1" t="s">
        <v>5444</v>
      </c>
      <c r="B5449" s="17" t="s">
        <v>10673</v>
      </c>
      <c r="C5449" s="2" t="str">
        <f t="shared" si="213"/>
        <v>Stau</v>
      </c>
      <c r="D5449" s="2" t="str">
        <f t="shared" si="214"/>
        <v>Stau</v>
      </c>
      <c r="E5449" s="2" t="str">
        <f t="shared" si="214"/>
        <v>Stau</v>
      </c>
      <c r="F5449" s="2" t="str">
        <f t="shared" si="214"/>
        <v>Stau</v>
      </c>
      <c r="G5449" s="2" t="str">
        <f t="shared" si="214"/>
        <v>Stau</v>
      </c>
    </row>
    <row r="5450" spans="1:7" ht="16.8" x14ac:dyDescent="0.3">
      <c r="A5450" s="1" t="s">
        <v>5445</v>
      </c>
      <c r="B5450" s="17" t="s">
        <v>10674</v>
      </c>
      <c r="C5450" s="2" t="str">
        <f t="shared" si="213"/>
        <v>Staub</v>
      </c>
      <c r="D5450" s="2" t="str">
        <f t="shared" si="214"/>
        <v>Staub</v>
      </c>
      <c r="E5450" s="2" t="str">
        <f t="shared" si="214"/>
        <v>Staub</v>
      </c>
      <c r="F5450" s="2" t="str">
        <f t="shared" si="214"/>
        <v>Staub</v>
      </c>
      <c r="G5450" s="2" t="str">
        <f t="shared" si="214"/>
        <v>Staub</v>
      </c>
    </row>
    <row r="5451" spans="1:7" ht="16.8" x14ac:dyDescent="0.3">
      <c r="A5451" s="1" t="s">
        <v>5446</v>
      </c>
      <c r="B5451" s="17" t="s">
        <v>10675</v>
      </c>
      <c r="C5451" s="2" t="str">
        <f t="shared" si="213"/>
        <v>staubsaugen</v>
      </c>
      <c r="D5451" s="2" t="str">
        <f t="shared" si="214"/>
        <v>staubsaugen</v>
      </c>
      <c r="E5451" s="2" t="str">
        <f t="shared" si="214"/>
        <v>staubsaugen</v>
      </c>
      <c r="F5451" s="2" t="str">
        <f t="shared" si="214"/>
        <v>staubsaugen</v>
      </c>
      <c r="G5451" s="2" t="str">
        <f t="shared" si="214"/>
        <v>staubsaugen</v>
      </c>
    </row>
    <row r="5452" spans="1:7" ht="16.8" x14ac:dyDescent="0.3">
      <c r="A5452" s="1" t="s">
        <v>5447</v>
      </c>
      <c r="B5452" s="17" t="s">
        <v>10675</v>
      </c>
      <c r="C5452" s="2" t="str">
        <f t="shared" si="213"/>
        <v>staubsaugt</v>
      </c>
      <c r="D5452" s="2" t="str">
        <f t="shared" si="214"/>
        <v>staubsaugt</v>
      </c>
      <c r="E5452" s="2" t="str">
        <f t="shared" si="214"/>
        <v>staubsaugt</v>
      </c>
      <c r="F5452" s="2" t="str">
        <f t="shared" si="214"/>
        <v>staubsaugt</v>
      </c>
      <c r="G5452" s="2" t="str">
        <f t="shared" si="214"/>
        <v>staubsaugt</v>
      </c>
    </row>
    <row r="5453" spans="1:7" ht="16.8" x14ac:dyDescent="0.3">
      <c r="A5453" s="1" t="s">
        <v>5448</v>
      </c>
      <c r="B5453" s="17" t="s">
        <v>10676</v>
      </c>
      <c r="C5453" s="2" t="str">
        <f t="shared" si="213"/>
        <v>staubsaugte</v>
      </c>
      <c r="D5453" s="2" t="str">
        <f t="shared" si="214"/>
        <v>staubsaugte</v>
      </c>
      <c r="E5453" s="2" t="str">
        <f t="shared" si="214"/>
        <v>staubsaugte</v>
      </c>
      <c r="F5453" s="2" t="str">
        <f t="shared" si="214"/>
        <v>staubsaugte</v>
      </c>
      <c r="G5453" s="2" t="str">
        <f t="shared" si="214"/>
        <v>staubsaugte</v>
      </c>
    </row>
    <row r="5454" spans="1:7" ht="16.8" x14ac:dyDescent="0.3">
      <c r="A5454" s="1" t="s">
        <v>5449</v>
      </c>
      <c r="B5454" s="17" t="s">
        <v>9806</v>
      </c>
      <c r="C5454" s="2" t="str">
        <f t="shared" si="213"/>
        <v>Stauende</v>
      </c>
      <c r="D5454" s="2" t="str">
        <f t="shared" si="214"/>
        <v>Stauende</v>
      </c>
      <c r="E5454" s="2" t="str">
        <f t="shared" si="214"/>
        <v>Stauende</v>
      </c>
      <c r="F5454" s="2" t="str">
        <f t="shared" si="214"/>
        <v>Stauende</v>
      </c>
      <c r="G5454" s="2" t="str">
        <f t="shared" si="214"/>
        <v>Stauende</v>
      </c>
    </row>
    <row r="5455" spans="1:7" ht="16.8" x14ac:dyDescent="0.3">
      <c r="A5455" s="1" t="s">
        <v>5450</v>
      </c>
      <c r="B5455" s="17" t="s">
        <v>10677</v>
      </c>
      <c r="C5455" s="2" t="str">
        <f t="shared" si="213"/>
        <v>Steak</v>
      </c>
      <c r="D5455" s="2" t="str">
        <f t="shared" si="214"/>
        <v>Steak</v>
      </c>
      <c r="E5455" s="2" t="str">
        <f t="shared" si="214"/>
        <v>Steak</v>
      </c>
      <c r="F5455" s="2" t="str">
        <f t="shared" si="214"/>
        <v>Steak</v>
      </c>
      <c r="G5455" s="2" t="str">
        <f t="shared" si="214"/>
        <v>Steak</v>
      </c>
    </row>
    <row r="5456" spans="1:7" ht="16.8" x14ac:dyDescent="0.3">
      <c r="A5456" s="1" t="s">
        <v>5451</v>
      </c>
      <c r="B5456" s="17" t="s">
        <v>10678</v>
      </c>
      <c r="C5456" s="2" t="str">
        <f t="shared" si="213"/>
        <v>stechen</v>
      </c>
      <c r="D5456" s="2" t="str">
        <f t="shared" si="214"/>
        <v>stechen</v>
      </c>
      <c r="E5456" s="2" t="str">
        <f t="shared" si="214"/>
        <v>stechen</v>
      </c>
      <c r="F5456" s="2" t="str">
        <f t="shared" si="214"/>
        <v>stechen</v>
      </c>
      <c r="G5456" s="2" t="str">
        <f t="shared" si="214"/>
        <v>stechen</v>
      </c>
    </row>
    <row r="5457" spans="1:7" ht="16.8" x14ac:dyDescent="0.3">
      <c r="A5457" s="1" t="s">
        <v>5452</v>
      </c>
      <c r="B5457" s="17" t="s">
        <v>8059</v>
      </c>
      <c r="C5457" s="2" t="str">
        <f t="shared" si="213"/>
        <v>Steckdose</v>
      </c>
      <c r="D5457" s="2" t="str">
        <f t="shared" si="214"/>
        <v>Steckdose</v>
      </c>
      <c r="E5457" s="2" t="str">
        <f t="shared" si="214"/>
        <v>Steckdose</v>
      </c>
      <c r="F5457" s="2" t="str">
        <f t="shared" si="214"/>
        <v>Steckdose</v>
      </c>
      <c r="G5457" s="2" t="str">
        <f t="shared" si="214"/>
        <v>Steckdose</v>
      </c>
    </row>
    <row r="5458" spans="1:7" ht="16.8" x14ac:dyDescent="0.3">
      <c r="A5458" s="1" t="s">
        <v>5453</v>
      </c>
      <c r="B5458" s="17" t="s">
        <v>10679</v>
      </c>
      <c r="C5458" s="2" t="str">
        <f t="shared" si="213"/>
        <v>Steckdosen</v>
      </c>
      <c r="D5458" s="2" t="str">
        <f t="shared" si="214"/>
        <v>Steckdosen</v>
      </c>
      <c r="E5458" s="2" t="str">
        <f t="shared" si="214"/>
        <v>Steckdosen</v>
      </c>
      <c r="F5458" s="2" t="str">
        <f t="shared" si="214"/>
        <v>Steckdosen</v>
      </c>
      <c r="G5458" s="2" t="str">
        <f t="shared" si="214"/>
        <v>Steckdosen</v>
      </c>
    </row>
    <row r="5459" spans="1:7" ht="16.8" x14ac:dyDescent="0.3">
      <c r="A5459" s="1" t="s">
        <v>5454</v>
      </c>
      <c r="B5459" s="17" t="s">
        <v>10680</v>
      </c>
      <c r="C5459" s="2" t="str">
        <f t="shared" si="213"/>
        <v>stecken</v>
      </c>
      <c r="D5459" s="2" t="str">
        <f t="shared" si="214"/>
        <v>stecken</v>
      </c>
      <c r="E5459" s="2" t="str">
        <f t="shared" si="214"/>
        <v>stecken</v>
      </c>
      <c r="F5459" s="2" t="str">
        <f t="shared" si="214"/>
        <v>stecken</v>
      </c>
      <c r="G5459" s="2" t="str">
        <f t="shared" si="214"/>
        <v>stecken</v>
      </c>
    </row>
    <row r="5460" spans="1:7" ht="16.8" x14ac:dyDescent="0.3">
      <c r="A5460" s="1" t="s">
        <v>5455</v>
      </c>
      <c r="B5460" s="17" t="s">
        <v>10680</v>
      </c>
      <c r="C5460" s="2" t="str">
        <f t="shared" si="213"/>
        <v>Stecker</v>
      </c>
      <c r="D5460" s="2" t="str">
        <f t="shared" si="214"/>
        <v>Stecker</v>
      </c>
      <c r="E5460" s="2" t="str">
        <f t="shared" si="214"/>
        <v>Stecker</v>
      </c>
      <c r="F5460" s="2" t="str">
        <f t="shared" si="214"/>
        <v>Stecker</v>
      </c>
      <c r="G5460" s="2" t="str">
        <f t="shared" si="214"/>
        <v>Stecker</v>
      </c>
    </row>
    <row r="5461" spans="1:7" ht="16.8" x14ac:dyDescent="0.3">
      <c r="A5461" s="1" t="s">
        <v>5456</v>
      </c>
      <c r="B5461" s="17" t="s">
        <v>8088</v>
      </c>
      <c r="C5461" s="2" t="str">
        <f t="shared" si="213"/>
        <v>steckt</v>
      </c>
      <c r="D5461" s="2" t="str">
        <f t="shared" si="214"/>
        <v>steckt</v>
      </c>
      <c r="E5461" s="2" t="str">
        <f t="shared" si="214"/>
        <v>steckt</v>
      </c>
      <c r="F5461" s="2" t="str">
        <f t="shared" si="214"/>
        <v>steckt</v>
      </c>
      <c r="G5461" s="2" t="str">
        <f t="shared" si="214"/>
        <v>steckt</v>
      </c>
    </row>
    <row r="5462" spans="1:7" ht="16.8" x14ac:dyDescent="0.3">
      <c r="A5462" s="1" t="s">
        <v>5457</v>
      </c>
      <c r="B5462" s="17" t="s">
        <v>9438</v>
      </c>
      <c r="C5462" s="2" t="str">
        <f t="shared" si="213"/>
        <v>steckte</v>
      </c>
      <c r="D5462" s="2" t="str">
        <f t="shared" si="214"/>
        <v>steckte</v>
      </c>
      <c r="E5462" s="2" t="str">
        <f t="shared" si="214"/>
        <v>steckte</v>
      </c>
      <c r="F5462" s="2" t="str">
        <f t="shared" si="214"/>
        <v>steckte</v>
      </c>
      <c r="G5462" s="2" t="str">
        <f t="shared" si="214"/>
        <v>steckte</v>
      </c>
    </row>
    <row r="5463" spans="1:7" ht="16.8" x14ac:dyDescent="0.3">
      <c r="A5463" s="1" t="s">
        <v>5458</v>
      </c>
      <c r="B5463" s="17" t="s">
        <v>5413</v>
      </c>
      <c r="C5463" s="2" t="str">
        <f t="shared" si="213"/>
        <v>stehe</v>
      </c>
      <c r="D5463" s="2" t="str">
        <f t="shared" si="214"/>
        <v>stehe</v>
      </c>
      <c r="E5463" s="2" t="str">
        <f t="shared" si="214"/>
        <v>stehe</v>
      </c>
      <c r="F5463" s="2" t="str">
        <f t="shared" si="214"/>
        <v>stehe</v>
      </c>
      <c r="G5463" s="2" t="str">
        <f t="shared" si="214"/>
        <v>stehe</v>
      </c>
    </row>
    <row r="5464" spans="1:7" ht="16.8" x14ac:dyDescent="0.3">
      <c r="A5464" s="1" t="s">
        <v>5459</v>
      </c>
      <c r="B5464" s="17" t="s">
        <v>5413</v>
      </c>
      <c r="C5464" s="2" t="str">
        <f t="shared" si="213"/>
        <v>stehen</v>
      </c>
      <c r="D5464" s="2" t="str">
        <f t="shared" si="214"/>
        <v>stehen</v>
      </c>
      <c r="E5464" s="2" t="str">
        <f t="shared" si="214"/>
        <v>stehen</v>
      </c>
      <c r="F5464" s="2" t="str">
        <f t="shared" si="214"/>
        <v>stehen</v>
      </c>
      <c r="G5464" s="2" t="str">
        <f t="shared" si="214"/>
        <v>stehen</v>
      </c>
    </row>
    <row r="5465" spans="1:7" ht="16.8" x14ac:dyDescent="0.3">
      <c r="A5465" s="1" t="s">
        <v>5460</v>
      </c>
      <c r="B5465" s="17" t="s">
        <v>8089</v>
      </c>
      <c r="C5465" s="2" t="str">
        <f t="shared" si="213"/>
        <v>stehlen</v>
      </c>
      <c r="D5465" s="2" t="str">
        <f t="shared" si="214"/>
        <v>stehlen</v>
      </c>
      <c r="E5465" s="2" t="str">
        <f t="shared" si="214"/>
        <v>stehlen</v>
      </c>
      <c r="F5465" s="2" t="str">
        <f t="shared" si="214"/>
        <v>stehlen</v>
      </c>
      <c r="G5465" s="2" t="str">
        <f t="shared" si="214"/>
        <v>stehlen</v>
      </c>
    </row>
    <row r="5466" spans="1:7" ht="16.8" x14ac:dyDescent="0.3">
      <c r="A5466" s="1" t="s">
        <v>5461</v>
      </c>
      <c r="B5466" s="17" t="s">
        <v>5413</v>
      </c>
      <c r="C5466" s="2" t="str">
        <f t="shared" si="213"/>
        <v>steht</v>
      </c>
      <c r="D5466" s="2" t="str">
        <f t="shared" si="214"/>
        <v>steht</v>
      </c>
      <c r="E5466" s="2" t="str">
        <f t="shared" si="214"/>
        <v>steht</v>
      </c>
      <c r="F5466" s="2" t="str">
        <f t="shared" si="214"/>
        <v>steht</v>
      </c>
      <c r="G5466" s="2" t="str">
        <f t="shared" si="214"/>
        <v>steht</v>
      </c>
    </row>
    <row r="5467" spans="1:7" ht="16.8" x14ac:dyDescent="0.3">
      <c r="A5467" s="1" t="s">
        <v>5462</v>
      </c>
      <c r="B5467" s="17" t="s">
        <v>9773</v>
      </c>
      <c r="C5467" s="2" t="str">
        <f t="shared" si="213"/>
        <v>Steig</v>
      </c>
      <c r="D5467" s="2" t="str">
        <f t="shared" si="214"/>
        <v>Steig</v>
      </c>
      <c r="E5467" s="2" t="str">
        <f t="shared" si="214"/>
        <v>Steig</v>
      </c>
      <c r="F5467" s="2" t="str">
        <f t="shared" si="214"/>
        <v>Steig</v>
      </c>
      <c r="G5467" s="2" t="str">
        <f t="shared" si="214"/>
        <v>Steig</v>
      </c>
    </row>
    <row r="5468" spans="1:7" ht="16.8" x14ac:dyDescent="0.3">
      <c r="A5468" s="1" t="s">
        <v>5463</v>
      </c>
      <c r="B5468" s="17" t="s">
        <v>9773</v>
      </c>
      <c r="C5468" s="2" t="str">
        <f t="shared" si="213"/>
        <v>Steige</v>
      </c>
      <c r="D5468" s="2" t="str">
        <f t="shared" si="214"/>
        <v>Steige</v>
      </c>
      <c r="E5468" s="2" t="str">
        <f t="shared" si="214"/>
        <v>Steige</v>
      </c>
      <c r="F5468" s="2" t="str">
        <f t="shared" si="214"/>
        <v>Steige</v>
      </c>
      <c r="G5468" s="2" t="str">
        <f t="shared" si="214"/>
        <v>Steige</v>
      </c>
    </row>
    <row r="5469" spans="1:7" ht="16.8" x14ac:dyDescent="0.3">
      <c r="A5469" s="1" t="s">
        <v>5464</v>
      </c>
      <c r="B5469" s="17" t="s">
        <v>7037</v>
      </c>
      <c r="C5469" s="2" t="str">
        <f t="shared" si="213"/>
        <v>steigen</v>
      </c>
      <c r="D5469" s="2" t="str">
        <f t="shared" si="214"/>
        <v>steigen</v>
      </c>
      <c r="E5469" s="2" t="str">
        <f t="shared" si="214"/>
        <v>steigen</v>
      </c>
      <c r="F5469" s="2" t="str">
        <f t="shared" si="214"/>
        <v>steigen</v>
      </c>
      <c r="G5469" s="2" t="str">
        <f t="shared" si="214"/>
        <v>steigen</v>
      </c>
    </row>
    <row r="5470" spans="1:7" ht="16.8" x14ac:dyDescent="0.3">
      <c r="A5470" s="1" t="s">
        <v>5465</v>
      </c>
      <c r="B5470" s="17" t="s">
        <v>10681</v>
      </c>
      <c r="C5470" s="2" t="str">
        <f t="shared" si="213"/>
        <v>steigt</v>
      </c>
      <c r="D5470" s="2" t="str">
        <f t="shared" si="214"/>
        <v>steigt</v>
      </c>
      <c r="E5470" s="2" t="str">
        <f t="shared" si="214"/>
        <v>steigt</v>
      </c>
      <c r="F5470" s="2" t="str">
        <f t="shared" si="214"/>
        <v>steigt</v>
      </c>
      <c r="G5470" s="2" t="str">
        <f t="shared" si="214"/>
        <v>steigt</v>
      </c>
    </row>
    <row r="5471" spans="1:7" ht="16.8" x14ac:dyDescent="0.3">
      <c r="A5471" s="1" t="s">
        <v>5466</v>
      </c>
      <c r="B5471" s="17" t="s">
        <v>10682</v>
      </c>
      <c r="C5471" s="2" t="str">
        <f t="shared" si="213"/>
        <v>steil</v>
      </c>
      <c r="D5471" s="2" t="str">
        <f t="shared" si="214"/>
        <v>steil</v>
      </c>
      <c r="E5471" s="2" t="str">
        <f t="shared" si="214"/>
        <v>steil</v>
      </c>
      <c r="F5471" s="2" t="str">
        <f t="shared" si="214"/>
        <v>steil</v>
      </c>
      <c r="G5471" s="2" t="str">
        <f t="shared" si="214"/>
        <v>steil</v>
      </c>
    </row>
    <row r="5472" spans="1:7" ht="16.8" x14ac:dyDescent="0.3">
      <c r="A5472" s="1" t="s">
        <v>5467</v>
      </c>
      <c r="B5472" s="17" t="s">
        <v>10683</v>
      </c>
      <c r="C5472" s="2" t="str">
        <f t="shared" si="213"/>
        <v>Stein</v>
      </c>
      <c r="D5472" s="2" t="str">
        <f t="shared" si="214"/>
        <v>Stein</v>
      </c>
      <c r="E5472" s="2" t="str">
        <f t="shared" si="214"/>
        <v>Stein</v>
      </c>
      <c r="F5472" s="2" t="str">
        <f t="shared" si="214"/>
        <v>Stein</v>
      </c>
      <c r="G5472" s="2" t="str">
        <f t="shared" si="214"/>
        <v>Stein</v>
      </c>
    </row>
    <row r="5473" spans="1:7" ht="16.8" x14ac:dyDescent="0.3">
      <c r="A5473" s="1" t="s">
        <v>5468</v>
      </c>
      <c r="B5473" s="17" t="s">
        <v>10684</v>
      </c>
      <c r="C5473" s="2" t="str">
        <f t="shared" si="213"/>
        <v>Steine</v>
      </c>
      <c r="D5473" s="2" t="str">
        <f t="shared" si="214"/>
        <v>Steine</v>
      </c>
      <c r="E5473" s="2" t="str">
        <f t="shared" si="214"/>
        <v>Steine</v>
      </c>
      <c r="F5473" s="2" t="str">
        <f t="shared" si="214"/>
        <v>Steine</v>
      </c>
      <c r="G5473" s="2" t="str">
        <f t="shared" si="214"/>
        <v>Steine</v>
      </c>
    </row>
    <row r="5474" spans="1:7" ht="16.8" x14ac:dyDescent="0.3">
      <c r="A5474" s="1" t="s">
        <v>5469</v>
      </c>
      <c r="B5474" s="17" t="s">
        <v>7805</v>
      </c>
      <c r="C5474" s="2" t="str">
        <f t="shared" si="213"/>
        <v>Stell</v>
      </c>
      <c r="D5474" s="2" t="str">
        <f t="shared" si="214"/>
        <v>Stell</v>
      </c>
      <c r="E5474" s="2" t="str">
        <f t="shared" si="214"/>
        <v>Stell</v>
      </c>
      <c r="F5474" s="2" t="str">
        <f t="shared" si="214"/>
        <v>Stell</v>
      </c>
      <c r="G5474" s="2" t="str">
        <f t="shared" si="214"/>
        <v>Stell</v>
      </c>
    </row>
    <row r="5475" spans="1:7" ht="16.8" x14ac:dyDescent="0.3">
      <c r="A5475" s="1" t="s">
        <v>5470</v>
      </c>
      <c r="B5475" s="17" t="s">
        <v>7805</v>
      </c>
      <c r="C5475" s="2" t="str">
        <f t="shared" si="213"/>
        <v>Stelle</v>
      </c>
      <c r="D5475" s="2" t="str">
        <f t="shared" si="214"/>
        <v>Stelle</v>
      </c>
      <c r="E5475" s="2" t="str">
        <f t="shared" si="214"/>
        <v>Stelle</v>
      </c>
      <c r="F5475" s="2" t="str">
        <f t="shared" si="214"/>
        <v>Stelle</v>
      </c>
      <c r="G5475" s="2" t="str">
        <f t="shared" si="214"/>
        <v>Stelle</v>
      </c>
    </row>
    <row r="5476" spans="1:7" ht="16.8" x14ac:dyDescent="0.3">
      <c r="A5476" s="1" t="s">
        <v>5471</v>
      </c>
      <c r="B5476" s="17" t="s">
        <v>7805</v>
      </c>
      <c r="C5476" s="2" t="str">
        <f t="shared" si="213"/>
        <v>stellen</v>
      </c>
      <c r="D5476" s="2" t="str">
        <f t="shared" si="214"/>
        <v>stellen</v>
      </c>
      <c r="E5476" s="2" t="str">
        <f t="shared" si="214"/>
        <v>stellen</v>
      </c>
      <c r="F5476" s="2" t="str">
        <f t="shared" si="214"/>
        <v>stellen</v>
      </c>
      <c r="G5476" s="2" t="str">
        <f t="shared" si="214"/>
        <v>stellen</v>
      </c>
    </row>
    <row r="5477" spans="1:7" ht="16.8" x14ac:dyDescent="0.3">
      <c r="A5477" s="1" t="s">
        <v>5472</v>
      </c>
      <c r="B5477" s="17" t="s">
        <v>7919</v>
      </c>
      <c r="C5477" s="2" t="str">
        <f t="shared" si="213"/>
        <v>Stellst</v>
      </c>
      <c r="D5477" s="2" t="str">
        <f t="shared" si="214"/>
        <v>Stellst</v>
      </c>
      <c r="E5477" s="2" t="str">
        <f t="shared" si="214"/>
        <v>Stellst</v>
      </c>
      <c r="F5477" s="2" t="str">
        <f t="shared" si="214"/>
        <v>Stellst</v>
      </c>
      <c r="G5477" s="2" t="str">
        <f t="shared" si="214"/>
        <v>Stellst</v>
      </c>
    </row>
    <row r="5478" spans="1:7" ht="16.8" x14ac:dyDescent="0.3">
      <c r="A5478" s="1" t="s">
        <v>5473</v>
      </c>
      <c r="B5478" s="17" t="s">
        <v>7805</v>
      </c>
      <c r="C5478" s="2" t="str">
        <f t="shared" si="213"/>
        <v>stellt</v>
      </c>
      <c r="D5478" s="2" t="str">
        <f t="shared" si="214"/>
        <v>stellt</v>
      </c>
      <c r="E5478" s="2" t="str">
        <f t="shared" si="214"/>
        <v>stellt</v>
      </c>
      <c r="F5478" s="2" t="str">
        <f t="shared" si="214"/>
        <v>stellt</v>
      </c>
      <c r="G5478" s="2" t="str">
        <f t="shared" si="214"/>
        <v>stellt</v>
      </c>
    </row>
    <row r="5479" spans="1:7" ht="16.8" x14ac:dyDescent="0.3">
      <c r="A5479" s="1" t="s">
        <v>5474</v>
      </c>
      <c r="B5479" s="17" t="s">
        <v>7805</v>
      </c>
      <c r="C5479" s="2" t="str">
        <f t="shared" si="213"/>
        <v>stellte</v>
      </c>
      <c r="D5479" s="2" t="str">
        <f t="shared" si="214"/>
        <v>stellte</v>
      </c>
      <c r="E5479" s="2" t="str">
        <f t="shared" si="214"/>
        <v>stellte</v>
      </c>
      <c r="F5479" s="2" t="str">
        <f t="shared" si="214"/>
        <v>stellte</v>
      </c>
      <c r="G5479" s="2" t="str">
        <f t="shared" si="214"/>
        <v>stellte</v>
      </c>
    </row>
    <row r="5480" spans="1:7" ht="16.8" x14ac:dyDescent="0.3">
      <c r="A5480" s="1" t="s">
        <v>5475</v>
      </c>
      <c r="B5480" s="17" t="s">
        <v>10685</v>
      </c>
      <c r="C5480" s="2" t="str">
        <f t="shared" si="213"/>
        <v>Stempel</v>
      </c>
      <c r="D5480" s="2" t="str">
        <f t="shared" si="214"/>
        <v>Stempel</v>
      </c>
      <c r="E5480" s="2" t="str">
        <f t="shared" si="214"/>
        <v>Stempel</v>
      </c>
      <c r="F5480" s="2" t="str">
        <f t="shared" si="214"/>
        <v>Stempel</v>
      </c>
      <c r="G5480" s="2" t="str">
        <f t="shared" si="214"/>
        <v>Stempel</v>
      </c>
    </row>
    <row r="5481" spans="1:7" ht="16.8" x14ac:dyDescent="0.3">
      <c r="A5481" s="1" t="s">
        <v>5476</v>
      </c>
      <c r="B5481" s="17" t="s">
        <v>1222</v>
      </c>
      <c r="C5481" s="2" t="str">
        <f t="shared" si="213"/>
        <v>sterben</v>
      </c>
      <c r="D5481" s="2" t="str">
        <f t="shared" si="214"/>
        <v>sterben</v>
      </c>
      <c r="E5481" s="2" t="str">
        <f t="shared" si="214"/>
        <v>sterben</v>
      </c>
      <c r="F5481" s="2" t="str">
        <f t="shared" si="214"/>
        <v>sterben</v>
      </c>
      <c r="G5481" s="2" t="str">
        <f t="shared" si="214"/>
        <v>sterben</v>
      </c>
    </row>
    <row r="5482" spans="1:7" ht="16.8" x14ac:dyDescent="0.3">
      <c r="A5482" s="1" t="s">
        <v>5477</v>
      </c>
      <c r="B5482" s="17" t="s">
        <v>10686</v>
      </c>
      <c r="C5482" s="2" t="str">
        <f t="shared" si="213"/>
        <v>Stern</v>
      </c>
      <c r="D5482" s="2" t="str">
        <f t="shared" si="214"/>
        <v>Stern</v>
      </c>
      <c r="E5482" s="2" t="str">
        <f t="shared" si="214"/>
        <v>Stern</v>
      </c>
      <c r="F5482" s="2" t="str">
        <f t="shared" si="214"/>
        <v>Stern</v>
      </c>
      <c r="G5482" s="2" t="str">
        <f t="shared" si="214"/>
        <v>Stern</v>
      </c>
    </row>
    <row r="5483" spans="1:7" ht="16.8" x14ac:dyDescent="0.3">
      <c r="A5483" s="1" t="s">
        <v>5478</v>
      </c>
      <c r="B5483" s="17" t="s">
        <v>10687</v>
      </c>
      <c r="C5483" s="2" t="str">
        <f t="shared" si="213"/>
        <v>Sterne</v>
      </c>
      <c r="D5483" s="2" t="str">
        <f t="shared" si="214"/>
        <v>Sterne</v>
      </c>
      <c r="E5483" s="2" t="str">
        <f t="shared" si="214"/>
        <v>Sterne</v>
      </c>
      <c r="F5483" s="2" t="str">
        <f t="shared" si="214"/>
        <v>Sterne</v>
      </c>
      <c r="G5483" s="2" t="str">
        <f t="shared" si="214"/>
        <v>Sterne</v>
      </c>
    </row>
    <row r="5484" spans="1:7" ht="16.8" x14ac:dyDescent="0.3">
      <c r="A5484" s="1" t="s">
        <v>5479</v>
      </c>
      <c r="B5484" s="17" t="s">
        <v>7699</v>
      </c>
      <c r="C5484" s="2" t="str">
        <f t="shared" si="213"/>
        <v>stets</v>
      </c>
      <c r="D5484" s="2" t="str">
        <f t="shared" si="214"/>
        <v>stets</v>
      </c>
      <c r="E5484" s="2" t="str">
        <f t="shared" si="214"/>
        <v>stets</v>
      </c>
      <c r="F5484" s="2" t="str">
        <f t="shared" si="214"/>
        <v>stets</v>
      </c>
      <c r="G5484" s="2" t="str">
        <f t="shared" si="214"/>
        <v>stets</v>
      </c>
    </row>
    <row r="5485" spans="1:7" ht="16.8" x14ac:dyDescent="0.3">
      <c r="A5485" s="1" t="s">
        <v>5480</v>
      </c>
      <c r="B5485" s="17" t="s">
        <v>10688</v>
      </c>
      <c r="C5485" s="2" t="str">
        <f t="shared" si="213"/>
        <v>Steuer</v>
      </c>
      <c r="D5485" s="2" t="str">
        <f t="shared" si="214"/>
        <v>Steuer</v>
      </c>
      <c r="E5485" s="2" t="str">
        <f t="shared" si="214"/>
        <v>Steuer</v>
      </c>
      <c r="F5485" s="2" t="str">
        <f t="shared" si="214"/>
        <v>Steuer</v>
      </c>
      <c r="G5485" s="2" t="str">
        <f t="shared" si="214"/>
        <v>Steuer</v>
      </c>
    </row>
    <row r="5486" spans="1:7" ht="16.8" x14ac:dyDescent="0.3">
      <c r="A5486" s="1" t="s">
        <v>5481</v>
      </c>
      <c r="B5486" s="17" t="s">
        <v>8091</v>
      </c>
      <c r="C5486" s="2" t="str">
        <f t="shared" si="213"/>
        <v>Steuererklärung</v>
      </c>
      <c r="D5486" s="2" t="str">
        <f t="shared" si="214"/>
        <v>Steuererklärung</v>
      </c>
      <c r="E5486" s="2" t="str">
        <f t="shared" si="214"/>
        <v>Steuererklärung</v>
      </c>
      <c r="F5486" s="2" t="str">
        <f t="shared" si="214"/>
        <v>Steuererklärung</v>
      </c>
      <c r="G5486" s="2" t="str">
        <f t="shared" si="214"/>
        <v>Steuererklärung</v>
      </c>
    </row>
    <row r="5487" spans="1:7" ht="16.8" x14ac:dyDescent="0.3">
      <c r="A5487" s="1" t="s">
        <v>5482</v>
      </c>
      <c r="B5487" s="17" t="s">
        <v>10689</v>
      </c>
      <c r="C5487" s="2" t="str">
        <f t="shared" si="213"/>
        <v>Steuerkarte</v>
      </c>
      <c r="D5487" s="2" t="str">
        <f t="shared" si="214"/>
        <v>Steuerkarte</v>
      </c>
      <c r="E5487" s="2" t="str">
        <f t="shared" si="214"/>
        <v>Steuerkarte</v>
      </c>
      <c r="F5487" s="2" t="str">
        <f t="shared" si="214"/>
        <v>Steuerkarte</v>
      </c>
      <c r="G5487" s="2" t="str">
        <f t="shared" si="214"/>
        <v>Steuerkarte</v>
      </c>
    </row>
    <row r="5488" spans="1:7" ht="16.8" x14ac:dyDescent="0.3">
      <c r="A5488" s="1" t="s">
        <v>5483</v>
      </c>
      <c r="B5488" s="17" t="s">
        <v>10690</v>
      </c>
      <c r="C5488" s="2" t="str">
        <f t="shared" si="213"/>
        <v>Steuern</v>
      </c>
      <c r="D5488" s="2" t="str">
        <f t="shared" si="214"/>
        <v>Steuern</v>
      </c>
      <c r="E5488" s="2" t="str">
        <f t="shared" si="214"/>
        <v>Steuern</v>
      </c>
      <c r="F5488" s="2" t="str">
        <f t="shared" si="214"/>
        <v>Steuern</v>
      </c>
      <c r="G5488" s="2" t="str">
        <f t="shared" si="214"/>
        <v>Steuern</v>
      </c>
    </row>
    <row r="5489" spans="1:7" ht="16.8" x14ac:dyDescent="0.3">
      <c r="A5489" s="1" t="s">
        <v>5484</v>
      </c>
      <c r="B5489" s="17" t="s">
        <v>5484</v>
      </c>
      <c r="C5489" s="2" t="str">
        <f t="shared" si="213"/>
        <v>Steward</v>
      </c>
      <c r="D5489" s="2" t="str">
        <f t="shared" si="214"/>
        <v>Steward</v>
      </c>
      <c r="E5489" s="2" t="str">
        <f t="shared" si="214"/>
        <v>Steward</v>
      </c>
      <c r="F5489" s="2" t="str">
        <f t="shared" si="214"/>
        <v>Steward</v>
      </c>
      <c r="G5489" s="2" t="str">
        <f t="shared" si="214"/>
        <v>Steward</v>
      </c>
    </row>
    <row r="5490" spans="1:7" ht="16.8" x14ac:dyDescent="0.3">
      <c r="A5490" s="1" t="s">
        <v>5485</v>
      </c>
      <c r="B5490" s="17" t="s">
        <v>5485</v>
      </c>
      <c r="C5490" s="2" t="str">
        <f t="shared" si="213"/>
        <v>Stewardess</v>
      </c>
      <c r="D5490" s="2" t="str">
        <f t="shared" si="214"/>
        <v>Stewardess</v>
      </c>
      <c r="E5490" s="2" t="str">
        <f t="shared" si="214"/>
        <v>Stewardess</v>
      </c>
      <c r="F5490" s="2" t="str">
        <f t="shared" si="214"/>
        <v>Stewardess</v>
      </c>
      <c r="G5490" s="2" t="str">
        <f t="shared" si="214"/>
        <v>Stewardess</v>
      </c>
    </row>
    <row r="5491" spans="1:7" ht="16.8" x14ac:dyDescent="0.3">
      <c r="A5491" s="1" t="s">
        <v>5486</v>
      </c>
      <c r="B5491" s="17" t="s">
        <v>10691</v>
      </c>
      <c r="C5491" s="2" t="str">
        <f t="shared" si="213"/>
        <v>sticht</v>
      </c>
      <c r="D5491" s="2" t="str">
        <f t="shared" si="214"/>
        <v>sticht</v>
      </c>
      <c r="E5491" s="2" t="str">
        <f t="shared" si="214"/>
        <v>sticht</v>
      </c>
      <c r="F5491" s="2" t="str">
        <f t="shared" si="214"/>
        <v>sticht</v>
      </c>
      <c r="G5491" s="2" t="str">
        <f t="shared" si="214"/>
        <v>sticht</v>
      </c>
    </row>
    <row r="5492" spans="1:7" ht="16.8" x14ac:dyDescent="0.3">
      <c r="A5492" s="1" t="s">
        <v>5487</v>
      </c>
      <c r="B5492" s="17" t="s">
        <v>10692</v>
      </c>
      <c r="C5492" s="2" t="str">
        <f t="shared" si="213"/>
        <v>Stiefel</v>
      </c>
      <c r="D5492" s="2" t="str">
        <f t="shared" si="214"/>
        <v>Stiefel</v>
      </c>
      <c r="E5492" s="2" t="str">
        <f t="shared" si="214"/>
        <v>Stiefel</v>
      </c>
      <c r="F5492" s="2" t="str">
        <f t="shared" si="214"/>
        <v>Stiefel</v>
      </c>
      <c r="G5492" s="2" t="str">
        <f t="shared" si="214"/>
        <v>Stiefel</v>
      </c>
    </row>
    <row r="5493" spans="1:7" ht="16.8" x14ac:dyDescent="0.3">
      <c r="A5493" s="1" t="s">
        <v>5488</v>
      </c>
      <c r="B5493" s="17" t="s">
        <v>10419</v>
      </c>
      <c r="C5493" s="2" t="str">
        <f t="shared" si="213"/>
        <v>stieg</v>
      </c>
      <c r="D5493" s="2" t="str">
        <f t="shared" si="214"/>
        <v>stieg</v>
      </c>
      <c r="E5493" s="2" t="str">
        <f t="shared" si="214"/>
        <v>stieg</v>
      </c>
      <c r="F5493" s="2" t="str">
        <f t="shared" si="214"/>
        <v>stieg</v>
      </c>
      <c r="G5493" s="2" t="str">
        <f t="shared" si="214"/>
        <v>stieg</v>
      </c>
    </row>
    <row r="5494" spans="1:7" ht="16.8" x14ac:dyDescent="0.3">
      <c r="A5494" s="1" t="s">
        <v>5489</v>
      </c>
      <c r="B5494" s="17" t="s">
        <v>10693</v>
      </c>
      <c r="C5494" s="2" t="str">
        <f t="shared" si="213"/>
        <v>Stiege</v>
      </c>
      <c r="D5494" s="2" t="str">
        <f t="shared" si="214"/>
        <v>Stiege</v>
      </c>
      <c r="E5494" s="2" t="str">
        <f t="shared" si="214"/>
        <v>Stiege</v>
      </c>
      <c r="F5494" s="2" t="str">
        <f t="shared" si="214"/>
        <v>Stiege</v>
      </c>
      <c r="G5494" s="2" t="str">
        <f t="shared" si="214"/>
        <v>Stiege</v>
      </c>
    </row>
    <row r="5495" spans="1:7" ht="16.8" x14ac:dyDescent="0.3">
      <c r="A5495" s="1" t="s">
        <v>5490</v>
      </c>
      <c r="B5495" s="17" t="s">
        <v>10693</v>
      </c>
      <c r="C5495" s="2" t="str">
        <f t="shared" si="213"/>
        <v>Stiegen</v>
      </c>
      <c r="D5495" s="2" t="str">
        <f t="shared" si="214"/>
        <v>Stiegen</v>
      </c>
      <c r="E5495" s="2" t="str">
        <f t="shared" si="214"/>
        <v>Stiegen</v>
      </c>
      <c r="F5495" s="2" t="str">
        <f t="shared" si="214"/>
        <v>Stiegen</v>
      </c>
      <c r="G5495" s="2" t="str">
        <f t="shared" si="214"/>
        <v>Stiegen</v>
      </c>
    </row>
    <row r="5496" spans="1:7" ht="16.8" x14ac:dyDescent="0.3">
      <c r="A5496" s="1" t="s">
        <v>5491</v>
      </c>
      <c r="B5496" s="17" t="s">
        <v>10694</v>
      </c>
      <c r="C5496" s="2" t="str">
        <f t="shared" si="213"/>
        <v>Stiegenhaus</v>
      </c>
      <c r="D5496" s="2" t="str">
        <f t="shared" si="214"/>
        <v>Stiegenhaus</v>
      </c>
      <c r="E5496" s="2" t="str">
        <f t="shared" si="214"/>
        <v>Stiegenhaus</v>
      </c>
      <c r="F5496" s="2" t="str">
        <f t="shared" si="214"/>
        <v>Stiegenhaus</v>
      </c>
      <c r="G5496" s="2" t="str">
        <f t="shared" si="214"/>
        <v>Stiegenhaus</v>
      </c>
    </row>
    <row r="5497" spans="1:7" ht="16.8" x14ac:dyDescent="0.3">
      <c r="A5497" s="1" t="s">
        <v>5492</v>
      </c>
      <c r="B5497" s="17" t="s">
        <v>7399</v>
      </c>
      <c r="C5497" s="2" t="str">
        <f t="shared" si="213"/>
        <v>stiehlt</v>
      </c>
      <c r="D5497" s="2" t="str">
        <f t="shared" si="214"/>
        <v>stiehlt</v>
      </c>
      <c r="E5497" s="2" t="str">
        <f t="shared" si="214"/>
        <v>stiehlt</v>
      </c>
      <c r="F5497" s="2" t="str">
        <f t="shared" si="214"/>
        <v>stiehlt</v>
      </c>
      <c r="G5497" s="2" t="str">
        <f t="shared" si="214"/>
        <v>stiehlt</v>
      </c>
    </row>
    <row r="5498" spans="1:7" ht="16.8" x14ac:dyDescent="0.3">
      <c r="A5498" s="1" t="s">
        <v>5493</v>
      </c>
      <c r="B5498" s="17" t="s">
        <v>10695</v>
      </c>
      <c r="C5498" s="2" t="str">
        <f t="shared" si="213"/>
        <v>stieß</v>
      </c>
      <c r="D5498" s="2" t="str">
        <f t="shared" si="214"/>
        <v>stieß</v>
      </c>
      <c r="E5498" s="2" t="str">
        <f t="shared" si="214"/>
        <v>stieß</v>
      </c>
      <c r="F5498" s="2" t="str">
        <f t="shared" si="214"/>
        <v>stieß</v>
      </c>
      <c r="G5498" s="2" t="str">
        <f t="shared" si="214"/>
        <v>stieß</v>
      </c>
    </row>
    <row r="5499" spans="1:7" ht="16.8" x14ac:dyDescent="0.3">
      <c r="A5499" s="1" t="s">
        <v>5494</v>
      </c>
      <c r="B5499" s="17" t="s">
        <v>10696</v>
      </c>
      <c r="C5499" s="2" t="str">
        <f t="shared" si="213"/>
        <v>Stift</v>
      </c>
      <c r="D5499" s="2" t="str">
        <f t="shared" si="214"/>
        <v>Stift</v>
      </c>
      <c r="E5499" s="2" t="str">
        <f t="shared" si="214"/>
        <v>Stift</v>
      </c>
      <c r="F5499" s="2" t="str">
        <f t="shared" si="214"/>
        <v>Stift</v>
      </c>
      <c r="G5499" s="2" t="str">
        <f t="shared" si="214"/>
        <v>Stift</v>
      </c>
    </row>
    <row r="5500" spans="1:7" ht="16.8" x14ac:dyDescent="0.3">
      <c r="A5500" s="1" t="s">
        <v>5495</v>
      </c>
      <c r="B5500" s="17" t="s">
        <v>10697</v>
      </c>
      <c r="C5500" s="2" t="str">
        <f t="shared" si="213"/>
        <v>Stil</v>
      </c>
      <c r="D5500" s="2" t="str">
        <f t="shared" si="214"/>
        <v>Stil</v>
      </c>
      <c r="E5500" s="2" t="str">
        <f t="shared" si="214"/>
        <v>Stil</v>
      </c>
      <c r="F5500" s="2" t="str">
        <f t="shared" si="214"/>
        <v>Stil</v>
      </c>
      <c r="G5500" s="2" t="str">
        <f t="shared" si="214"/>
        <v>Stil</v>
      </c>
    </row>
    <row r="5501" spans="1:7" ht="16.8" x14ac:dyDescent="0.3">
      <c r="A5501" s="1" t="s">
        <v>5496</v>
      </c>
      <c r="B5501" s="17" t="s">
        <v>10698</v>
      </c>
      <c r="C5501" s="2" t="str">
        <f t="shared" si="213"/>
        <v>stilistisch</v>
      </c>
      <c r="D5501" s="2" t="str">
        <f t="shared" si="214"/>
        <v>stilistisch</v>
      </c>
      <c r="E5501" s="2" t="str">
        <f t="shared" si="214"/>
        <v>stilistisch</v>
      </c>
      <c r="F5501" s="2" t="str">
        <f t="shared" si="214"/>
        <v>stilistisch</v>
      </c>
      <c r="G5501" s="2" t="str">
        <f t="shared" si="214"/>
        <v>stilistisch</v>
      </c>
    </row>
    <row r="5502" spans="1:7" ht="16.8" x14ac:dyDescent="0.3">
      <c r="A5502" s="1" t="s">
        <v>5497</v>
      </c>
      <c r="B5502" s="17" t="s">
        <v>5497</v>
      </c>
      <c r="C5502" s="2" t="str">
        <f t="shared" si="213"/>
        <v>still</v>
      </c>
      <c r="D5502" s="2" t="str">
        <f t="shared" si="214"/>
        <v>still</v>
      </c>
      <c r="E5502" s="2" t="str">
        <f t="shared" si="214"/>
        <v>still</v>
      </c>
      <c r="F5502" s="2" t="str">
        <f t="shared" si="214"/>
        <v>still</v>
      </c>
      <c r="G5502" s="2" t="str">
        <f t="shared" si="214"/>
        <v>still</v>
      </c>
    </row>
    <row r="5503" spans="1:7" ht="16.8" x14ac:dyDescent="0.3">
      <c r="A5503" s="1" t="s">
        <v>5498</v>
      </c>
      <c r="B5503" s="17" t="s">
        <v>10699</v>
      </c>
      <c r="C5503" s="2" t="str">
        <f t="shared" si="213"/>
        <v>Stimme</v>
      </c>
      <c r="D5503" s="2" t="str">
        <f t="shared" si="214"/>
        <v>Stimme</v>
      </c>
      <c r="E5503" s="2" t="str">
        <f t="shared" si="214"/>
        <v>Stimme</v>
      </c>
      <c r="F5503" s="2" t="str">
        <f t="shared" si="214"/>
        <v>Stimme</v>
      </c>
      <c r="G5503" s="2" t="str">
        <f t="shared" si="214"/>
        <v>Stimme</v>
      </c>
    </row>
    <row r="5504" spans="1:7" ht="16.8" x14ac:dyDescent="0.3">
      <c r="A5504" s="1" t="s">
        <v>5499</v>
      </c>
      <c r="B5504" s="17" t="s">
        <v>10700</v>
      </c>
      <c r="C5504" s="2" t="str">
        <f t="shared" si="213"/>
        <v>stimmen</v>
      </c>
      <c r="D5504" s="2" t="str">
        <f t="shared" si="214"/>
        <v>stimmen</v>
      </c>
      <c r="E5504" s="2" t="str">
        <f t="shared" si="214"/>
        <v>stimmen</v>
      </c>
      <c r="F5504" s="2" t="str">
        <f t="shared" si="214"/>
        <v>stimmen</v>
      </c>
      <c r="G5504" s="2" t="str">
        <f t="shared" si="214"/>
        <v>stimmen</v>
      </c>
    </row>
    <row r="5505" spans="1:7" ht="16.8" x14ac:dyDescent="0.3">
      <c r="A5505" s="1" t="s">
        <v>5500</v>
      </c>
      <c r="B5505" s="17" t="s">
        <v>10701</v>
      </c>
      <c r="C5505" s="2" t="str">
        <f t="shared" si="213"/>
        <v>stimmt</v>
      </c>
      <c r="D5505" s="2" t="str">
        <f t="shared" si="214"/>
        <v>stimmt</v>
      </c>
      <c r="E5505" s="2" t="str">
        <f t="shared" si="214"/>
        <v>stimmt</v>
      </c>
      <c r="F5505" s="2" t="str">
        <f t="shared" si="214"/>
        <v>stimmt</v>
      </c>
      <c r="G5505" s="2" t="str">
        <f t="shared" si="214"/>
        <v>stimmt</v>
      </c>
    </row>
    <row r="5506" spans="1:7" ht="16.8" x14ac:dyDescent="0.3">
      <c r="A5506" s="1" t="s">
        <v>5501</v>
      </c>
      <c r="B5506" s="17" t="s">
        <v>6962</v>
      </c>
      <c r="C5506" s="2" t="str">
        <f t="shared" si="213"/>
        <v>stimmte</v>
      </c>
      <c r="D5506" s="2" t="str">
        <f t="shared" si="214"/>
        <v>stimmte</v>
      </c>
      <c r="E5506" s="2" t="str">
        <f t="shared" si="214"/>
        <v>stimmte</v>
      </c>
      <c r="F5506" s="2" t="str">
        <f t="shared" si="214"/>
        <v>stimmte</v>
      </c>
      <c r="G5506" s="2" t="str">
        <f t="shared" si="214"/>
        <v>stimmte</v>
      </c>
    </row>
    <row r="5507" spans="1:7" ht="16.8" x14ac:dyDescent="0.3">
      <c r="A5507" s="1" t="s">
        <v>5502</v>
      </c>
      <c r="B5507" s="17" t="s">
        <v>10702</v>
      </c>
      <c r="C5507" s="2" t="str">
        <f t="shared" si="213"/>
        <v>Stimmung</v>
      </c>
      <c r="D5507" s="2" t="str">
        <f t="shared" si="214"/>
        <v>Stimmung</v>
      </c>
      <c r="E5507" s="2" t="str">
        <f t="shared" si="214"/>
        <v>Stimmung</v>
      </c>
      <c r="F5507" s="2" t="str">
        <f t="shared" si="214"/>
        <v>Stimmung</v>
      </c>
      <c r="G5507" s="2" t="str">
        <f t="shared" si="214"/>
        <v>Stimmung</v>
      </c>
    </row>
    <row r="5508" spans="1:7" ht="16.8" x14ac:dyDescent="0.3">
      <c r="A5508" s="1" t="s">
        <v>5503</v>
      </c>
      <c r="B5508" s="17" t="s">
        <v>10703</v>
      </c>
      <c r="C5508" s="2" t="str">
        <f t="shared" si="213"/>
        <v>stinken</v>
      </c>
      <c r="D5508" s="2" t="str">
        <f t="shared" si="214"/>
        <v>stinken</v>
      </c>
      <c r="E5508" s="2" t="str">
        <f t="shared" si="214"/>
        <v>stinken</v>
      </c>
      <c r="F5508" s="2" t="str">
        <f t="shared" si="214"/>
        <v>stinken</v>
      </c>
      <c r="G5508" s="2" t="str">
        <f t="shared" ref="E5508:G5571" si="215">HYPERLINK(G$1&amp;$A5508,$A5508)</f>
        <v>stinken</v>
      </c>
    </row>
    <row r="5509" spans="1:7" ht="16.8" x14ac:dyDescent="0.3">
      <c r="A5509" s="1" t="s">
        <v>5504</v>
      </c>
      <c r="B5509" s="17" t="s">
        <v>10704</v>
      </c>
      <c r="C5509" s="2" t="str">
        <f t="shared" ref="C5509:C5572" si="216">HYPERLINK(C$1&amp;$A5509,$A5509)</f>
        <v>stinkt</v>
      </c>
      <c r="D5509" s="2" t="str">
        <f t="shared" ref="D5509:G5572" si="217">HYPERLINK(D$1&amp;$A5509,$A5509)</f>
        <v>stinkt</v>
      </c>
      <c r="E5509" s="2" t="str">
        <f t="shared" si="215"/>
        <v>stinkt</v>
      </c>
      <c r="F5509" s="2" t="str">
        <f t="shared" si="215"/>
        <v>stinkt</v>
      </c>
      <c r="G5509" s="2" t="str">
        <f t="shared" si="215"/>
        <v>stinkt</v>
      </c>
    </row>
    <row r="5510" spans="1:7" ht="16.8" x14ac:dyDescent="0.3">
      <c r="A5510" s="1" t="s">
        <v>5505</v>
      </c>
      <c r="B5510" s="17" t="s">
        <v>10705</v>
      </c>
      <c r="C5510" s="2" t="str">
        <f t="shared" si="216"/>
        <v>stirbt</v>
      </c>
      <c r="D5510" s="2" t="str">
        <f t="shared" si="217"/>
        <v>stirbt</v>
      </c>
      <c r="E5510" s="2" t="str">
        <f t="shared" si="215"/>
        <v>stirbt</v>
      </c>
      <c r="F5510" s="2" t="str">
        <f t="shared" si="215"/>
        <v>stirbt</v>
      </c>
      <c r="G5510" s="2" t="str">
        <f t="shared" si="215"/>
        <v>stirbt</v>
      </c>
    </row>
    <row r="5511" spans="1:7" ht="16.8" x14ac:dyDescent="0.3">
      <c r="A5511" s="1" t="s">
        <v>5506</v>
      </c>
      <c r="B5511" s="17" t="s">
        <v>9095</v>
      </c>
      <c r="C5511" s="2" t="str">
        <f t="shared" si="216"/>
        <v>Stock</v>
      </c>
      <c r="D5511" s="2" t="str">
        <f t="shared" si="217"/>
        <v>Stock</v>
      </c>
      <c r="E5511" s="2" t="str">
        <f t="shared" si="215"/>
        <v>Stock</v>
      </c>
      <c r="F5511" s="2" t="str">
        <f t="shared" si="215"/>
        <v>Stock</v>
      </c>
      <c r="G5511" s="2" t="str">
        <f t="shared" si="215"/>
        <v>Stock</v>
      </c>
    </row>
    <row r="5512" spans="1:7" ht="16.8" x14ac:dyDescent="0.3">
      <c r="A5512" s="1" t="s">
        <v>5507</v>
      </c>
      <c r="B5512" s="17" t="s">
        <v>9095</v>
      </c>
      <c r="C5512" s="2" t="str">
        <f t="shared" si="216"/>
        <v>Stockwerk</v>
      </c>
      <c r="D5512" s="2" t="str">
        <f t="shared" si="217"/>
        <v>Stockwerk</v>
      </c>
      <c r="E5512" s="2" t="str">
        <f t="shared" si="215"/>
        <v>Stockwerk</v>
      </c>
      <c r="F5512" s="2" t="str">
        <f t="shared" si="215"/>
        <v>Stockwerk</v>
      </c>
      <c r="G5512" s="2" t="str">
        <f t="shared" si="215"/>
        <v>Stockwerk</v>
      </c>
    </row>
    <row r="5513" spans="1:7" ht="16.8" x14ac:dyDescent="0.3">
      <c r="A5513" s="1" t="s">
        <v>5508</v>
      </c>
      <c r="B5513" s="17" t="s">
        <v>9095</v>
      </c>
      <c r="C5513" s="2" t="str">
        <f t="shared" si="216"/>
        <v>Stockwerke</v>
      </c>
      <c r="D5513" s="2" t="str">
        <f t="shared" si="217"/>
        <v>Stockwerke</v>
      </c>
      <c r="E5513" s="2" t="str">
        <f t="shared" si="215"/>
        <v>Stockwerke</v>
      </c>
      <c r="F5513" s="2" t="str">
        <f t="shared" si="215"/>
        <v>Stockwerke</v>
      </c>
      <c r="G5513" s="2" t="str">
        <f t="shared" si="215"/>
        <v>Stockwerke</v>
      </c>
    </row>
    <row r="5514" spans="1:7" ht="16.8" x14ac:dyDescent="0.3">
      <c r="A5514" s="1" t="s">
        <v>5509</v>
      </c>
      <c r="B5514" s="17" t="s">
        <v>10706</v>
      </c>
      <c r="C5514" s="2" t="str">
        <f t="shared" si="216"/>
        <v>Stoff</v>
      </c>
      <c r="D5514" s="2" t="str">
        <f t="shared" si="217"/>
        <v>Stoff</v>
      </c>
      <c r="E5514" s="2" t="str">
        <f t="shared" si="215"/>
        <v>Stoff</v>
      </c>
      <c r="F5514" s="2" t="str">
        <f t="shared" si="215"/>
        <v>Stoff</v>
      </c>
      <c r="G5514" s="2" t="str">
        <f t="shared" si="215"/>
        <v>Stoff</v>
      </c>
    </row>
    <row r="5515" spans="1:7" ht="16.8" x14ac:dyDescent="0.3">
      <c r="A5515" s="1" t="s">
        <v>5510</v>
      </c>
      <c r="B5515" s="17" t="s">
        <v>10707</v>
      </c>
      <c r="C5515" s="2" t="str">
        <f t="shared" si="216"/>
        <v>Stoffe</v>
      </c>
      <c r="D5515" s="2" t="str">
        <f t="shared" si="217"/>
        <v>Stoffe</v>
      </c>
      <c r="E5515" s="2" t="str">
        <f t="shared" si="215"/>
        <v>Stoffe</v>
      </c>
      <c r="F5515" s="2" t="str">
        <f t="shared" si="215"/>
        <v>Stoffe</v>
      </c>
      <c r="G5515" s="2" t="str">
        <f t="shared" si="215"/>
        <v>Stoffe</v>
      </c>
    </row>
    <row r="5516" spans="1:7" ht="16.8" x14ac:dyDescent="0.3">
      <c r="A5516" s="1" t="s">
        <v>5511</v>
      </c>
      <c r="B5516" s="17" t="s">
        <v>10708</v>
      </c>
      <c r="C5516" s="2" t="str">
        <f t="shared" si="216"/>
        <v>stolz</v>
      </c>
      <c r="D5516" s="2" t="str">
        <f t="shared" si="217"/>
        <v>stolz</v>
      </c>
      <c r="E5516" s="2" t="str">
        <f t="shared" si="215"/>
        <v>stolz</v>
      </c>
      <c r="F5516" s="2" t="str">
        <f t="shared" si="215"/>
        <v>stolz</v>
      </c>
      <c r="G5516" s="2" t="str">
        <f t="shared" si="215"/>
        <v>stolz</v>
      </c>
    </row>
    <row r="5517" spans="1:7" ht="16.8" x14ac:dyDescent="0.3">
      <c r="A5517" s="1" t="s">
        <v>5512</v>
      </c>
      <c r="B5517" s="17" t="s">
        <v>7025</v>
      </c>
      <c r="C5517" s="2" t="str">
        <f t="shared" si="216"/>
        <v>Stopp</v>
      </c>
      <c r="D5517" s="2" t="str">
        <f t="shared" si="217"/>
        <v>Stopp</v>
      </c>
      <c r="E5517" s="2" t="str">
        <f t="shared" si="215"/>
        <v>Stopp</v>
      </c>
      <c r="F5517" s="2" t="str">
        <f t="shared" si="215"/>
        <v>Stopp</v>
      </c>
      <c r="G5517" s="2" t="str">
        <f t="shared" si="215"/>
        <v>Stopp</v>
      </c>
    </row>
    <row r="5518" spans="1:7" ht="16.8" x14ac:dyDescent="0.3">
      <c r="A5518" s="1" t="s">
        <v>5513</v>
      </c>
      <c r="B5518" s="17" t="s">
        <v>7025</v>
      </c>
      <c r="C5518" s="2" t="str">
        <f t="shared" si="216"/>
        <v>stoppen</v>
      </c>
      <c r="D5518" s="2" t="str">
        <f t="shared" si="217"/>
        <v>stoppen</v>
      </c>
      <c r="E5518" s="2" t="str">
        <f t="shared" si="215"/>
        <v>stoppen</v>
      </c>
      <c r="F5518" s="2" t="str">
        <f t="shared" si="215"/>
        <v>stoppen</v>
      </c>
      <c r="G5518" s="2" t="str">
        <f t="shared" si="215"/>
        <v>stoppen</v>
      </c>
    </row>
    <row r="5519" spans="1:7" ht="16.8" x14ac:dyDescent="0.3">
      <c r="A5519" s="1" t="s">
        <v>5514</v>
      </c>
      <c r="B5519" s="17" t="s">
        <v>7025</v>
      </c>
      <c r="C5519" s="2" t="str">
        <f t="shared" si="216"/>
        <v>stoppt</v>
      </c>
      <c r="D5519" s="2" t="str">
        <f t="shared" si="217"/>
        <v>stoppt</v>
      </c>
      <c r="E5519" s="2" t="str">
        <f t="shared" si="215"/>
        <v>stoppt</v>
      </c>
      <c r="F5519" s="2" t="str">
        <f t="shared" si="215"/>
        <v>stoppt</v>
      </c>
      <c r="G5519" s="2" t="str">
        <f t="shared" si="215"/>
        <v>stoppt</v>
      </c>
    </row>
    <row r="5520" spans="1:7" ht="16.8" x14ac:dyDescent="0.3">
      <c r="A5520" s="1" t="s">
        <v>5515</v>
      </c>
      <c r="B5520" s="17" t="s">
        <v>9442</v>
      </c>
      <c r="C5520" s="2" t="str">
        <f t="shared" si="216"/>
        <v>stoppte</v>
      </c>
      <c r="D5520" s="2" t="str">
        <f t="shared" si="217"/>
        <v>stoppte</v>
      </c>
      <c r="E5520" s="2" t="str">
        <f t="shared" si="215"/>
        <v>stoppte</v>
      </c>
      <c r="F5520" s="2" t="str">
        <f t="shared" si="215"/>
        <v>stoppte</v>
      </c>
      <c r="G5520" s="2" t="str">
        <f t="shared" si="215"/>
        <v>stoppte</v>
      </c>
    </row>
    <row r="5521" spans="1:7" ht="16.8" x14ac:dyDescent="0.3">
      <c r="A5521" s="1" t="s">
        <v>5516</v>
      </c>
      <c r="B5521" s="17" t="s">
        <v>10709</v>
      </c>
      <c r="C5521" s="2" t="str">
        <f t="shared" si="216"/>
        <v>stör</v>
      </c>
      <c r="D5521" s="2" t="str">
        <f t="shared" si="217"/>
        <v>stör</v>
      </c>
      <c r="E5521" s="2" t="str">
        <f t="shared" si="215"/>
        <v>stör</v>
      </c>
      <c r="F5521" s="2" t="str">
        <f t="shared" si="215"/>
        <v>stör</v>
      </c>
      <c r="G5521" s="2" t="str">
        <f t="shared" si="215"/>
        <v>stör</v>
      </c>
    </row>
    <row r="5522" spans="1:7" ht="16.8" x14ac:dyDescent="0.3">
      <c r="A5522" s="1" t="s">
        <v>5517</v>
      </c>
      <c r="B5522" s="17" t="s">
        <v>10710</v>
      </c>
      <c r="C5522" s="2" t="str">
        <f t="shared" si="216"/>
        <v>störe</v>
      </c>
      <c r="D5522" s="2" t="str">
        <f t="shared" si="217"/>
        <v>störe</v>
      </c>
      <c r="E5522" s="2" t="str">
        <f t="shared" si="215"/>
        <v>störe</v>
      </c>
      <c r="F5522" s="2" t="str">
        <f t="shared" si="215"/>
        <v>störe</v>
      </c>
      <c r="G5522" s="2" t="str">
        <f t="shared" si="215"/>
        <v>störe</v>
      </c>
    </row>
    <row r="5523" spans="1:7" ht="16.8" x14ac:dyDescent="0.3">
      <c r="A5523" s="1" t="s">
        <v>5518</v>
      </c>
      <c r="B5523" s="17" t="s">
        <v>10710</v>
      </c>
      <c r="C5523" s="2" t="str">
        <f t="shared" si="216"/>
        <v>stören</v>
      </c>
      <c r="D5523" s="2" t="str">
        <f t="shared" si="217"/>
        <v>stören</v>
      </c>
      <c r="E5523" s="2" t="str">
        <f t="shared" si="215"/>
        <v>stören</v>
      </c>
      <c r="F5523" s="2" t="str">
        <f t="shared" si="215"/>
        <v>stören</v>
      </c>
      <c r="G5523" s="2" t="str">
        <f t="shared" si="215"/>
        <v>stören</v>
      </c>
    </row>
    <row r="5524" spans="1:7" ht="16.8" x14ac:dyDescent="0.3">
      <c r="A5524" s="1" t="s">
        <v>5519</v>
      </c>
      <c r="B5524" s="17" t="s">
        <v>10711</v>
      </c>
      <c r="C5524" s="2" t="str">
        <f t="shared" si="216"/>
        <v>stört</v>
      </c>
      <c r="D5524" s="2" t="str">
        <f t="shared" si="217"/>
        <v>stört</v>
      </c>
      <c r="E5524" s="2" t="str">
        <f t="shared" si="215"/>
        <v>stört</v>
      </c>
      <c r="F5524" s="2" t="str">
        <f t="shared" si="215"/>
        <v>stört</v>
      </c>
      <c r="G5524" s="2" t="str">
        <f t="shared" si="215"/>
        <v>stört</v>
      </c>
    </row>
    <row r="5525" spans="1:7" ht="16.8" x14ac:dyDescent="0.3">
      <c r="A5525" s="1" t="s">
        <v>5520</v>
      </c>
      <c r="B5525" s="17" t="s">
        <v>9444</v>
      </c>
      <c r="C5525" s="2" t="str">
        <f t="shared" si="216"/>
        <v>störte</v>
      </c>
      <c r="D5525" s="2" t="str">
        <f t="shared" si="217"/>
        <v>störte</v>
      </c>
      <c r="E5525" s="2" t="str">
        <f t="shared" si="215"/>
        <v>störte</v>
      </c>
      <c r="F5525" s="2" t="str">
        <f t="shared" si="215"/>
        <v>störte</v>
      </c>
      <c r="G5525" s="2" t="str">
        <f t="shared" si="215"/>
        <v>störte</v>
      </c>
    </row>
    <row r="5526" spans="1:7" ht="16.8" x14ac:dyDescent="0.3">
      <c r="A5526" s="1" t="s">
        <v>5521</v>
      </c>
      <c r="B5526" s="17" t="s">
        <v>10710</v>
      </c>
      <c r="C5526" s="2" t="str">
        <f t="shared" si="216"/>
        <v>Störung</v>
      </c>
      <c r="D5526" s="2" t="str">
        <f t="shared" si="217"/>
        <v>Störung</v>
      </c>
      <c r="E5526" s="2" t="str">
        <f t="shared" si="215"/>
        <v>Störung</v>
      </c>
      <c r="F5526" s="2" t="str">
        <f t="shared" si="215"/>
        <v>Störung</v>
      </c>
      <c r="G5526" s="2" t="str">
        <f t="shared" si="215"/>
        <v>Störung</v>
      </c>
    </row>
    <row r="5527" spans="1:7" ht="16.8" x14ac:dyDescent="0.3">
      <c r="A5527" s="1" t="s">
        <v>5522</v>
      </c>
      <c r="B5527" s="17" t="s">
        <v>10712</v>
      </c>
      <c r="C5527" s="2" t="str">
        <f t="shared" si="216"/>
        <v>stoßen</v>
      </c>
      <c r="D5527" s="2" t="str">
        <f t="shared" si="217"/>
        <v>stoßen</v>
      </c>
      <c r="E5527" s="2" t="str">
        <f t="shared" si="215"/>
        <v>stoßen</v>
      </c>
      <c r="F5527" s="2" t="str">
        <f t="shared" si="215"/>
        <v>stoßen</v>
      </c>
      <c r="G5527" s="2" t="str">
        <f t="shared" si="215"/>
        <v>stoßen</v>
      </c>
    </row>
    <row r="5528" spans="1:7" ht="16.8" x14ac:dyDescent="0.3">
      <c r="A5528" s="1" t="s">
        <v>5523</v>
      </c>
      <c r="B5528" s="17" t="s">
        <v>8092</v>
      </c>
      <c r="C5528" s="2" t="str">
        <f t="shared" si="216"/>
        <v>stößt</v>
      </c>
      <c r="D5528" s="2" t="str">
        <f t="shared" si="217"/>
        <v>stößt</v>
      </c>
      <c r="E5528" s="2" t="str">
        <f t="shared" si="215"/>
        <v>stößt</v>
      </c>
      <c r="F5528" s="2" t="str">
        <f t="shared" si="215"/>
        <v>stößt</v>
      </c>
      <c r="G5528" s="2" t="str">
        <f t="shared" si="215"/>
        <v>stößt</v>
      </c>
    </row>
    <row r="5529" spans="1:7" ht="16.8" x14ac:dyDescent="0.3">
      <c r="A5529" s="1" t="s">
        <v>5524</v>
      </c>
      <c r="B5529" s="17" t="s">
        <v>5524</v>
      </c>
      <c r="C5529" s="2" t="str">
        <f t="shared" si="216"/>
        <v>Str</v>
      </c>
      <c r="D5529" s="2" t="str">
        <f t="shared" si="217"/>
        <v>Str</v>
      </c>
      <c r="E5529" s="2" t="str">
        <f t="shared" si="215"/>
        <v>Str</v>
      </c>
      <c r="F5529" s="2" t="str">
        <f t="shared" si="215"/>
        <v>Str</v>
      </c>
      <c r="G5529" s="2" t="str">
        <f t="shared" si="215"/>
        <v>Str</v>
      </c>
    </row>
    <row r="5530" spans="1:7" ht="16.8" x14ac:dyDescent="0.3">
      <c r="A5530" s="1" t="s">
        <v>5525</v>
      </c>
      <c r="B5530" s="17" t="s">
        <v>8093</v>
      </c>
      <c r="C5530" s="2" t="str">
        <f t="shared" si="216"/>
        <v>strafbar</v>
      </c>
      <c r="D5530" s="2" t="str">
        <f t="shared" si="217"/>
        <v>strafbar</v>
      </c>
      <c r="E5530" s="2" t="str">
        <f t="shared" si="215"/>
        <v>strafbar</v>
      </c>
      <c r="F5530" s="2" t="str">
        <f t="shared" si="215"/>
        <v>strafbar</v>
      </c>
      <c r="G5530" s="2" t="str">
        <f t="shared" si="215"/>
        <v>strafbar</v>
      </c>
    </row>
    <row r="5531" spans="1:7" ht="16.8" x14ac:dyDescent="0.3">
      <c r="A5531" s="1" t="s">
        <v>5526</v>
      </c>
      <c r="B5531" s="17" t="s">
        <v>10713</v>
      </c>
      <c r="C5531" s="2" t="str">
        <f t="shared" si="216"/>
        <v>Strafe</v>
      </c>
      <c r="D5531" s="2" t="str">
        <f t="shared" si="217"/>
        <v>Strafe</v>
      </c>
      <c r="E5531" s="2" t="str">
        <f t="shared" si="215"/>
        <v>Strafe</v>
      </c>
      <c r="F5531" s="2" t="str">
        <f t="shared" si="215"/>
        <v>Strafe</v>
      </c>
      <c r="G5531" s="2" t="str">
        <f t="shared" si="215"/>
        <v>Strafe</v>
      </c>
    </row>
    <row r="5532" spans="1:7" ht="16.8" x14ac:dyDescent="0.3">
      <c r="A5532" s="1" t="s">
        <v>5527</v>
      </c>
      <c r="B5532" s="17" t="s">
        <v>9110</v>
      </c>
      <c r="C5532" s="2" t="str">
        <f t="shared" si="216"/>
        <v>Strafzettel</v>
      </c>
      <c r="D5532" s="2" t="str">
        <f t="shared" si="217"/>
        <v>Strafzettel</v>
      </c>
      <c r="E5532" s="2" t="str">
        <f t="shared" si="215"/>
        <v>Strafzettel</v>
      </c>
      <c r="F5532" s="2" t="str">
        <f t="shared" si="215"/>
        <v>Strafzettel</v>
      </c>
      <c r="G5532" s="2" t="str">
        <f t="shared" si="215"/>
        <v>Strafzettel</v>
      </c>
    </row>
    <row r="5533" spans="1:7" ht="16.8" x14ac:dyDescent="0.3">
      <c r="A5533" s="1" t="s">
        <v>5528</v>
      </c>
      <c r="B5533" s="17" t="s">
        <v>10714</v>
      </c>
      <c r="C5533" s="2" t="str">
        <f t="shared" si="216"/>
        <v>Strand</v>
      </c>
      <c r="D5533" s="2" t="str">
        <f t="shared" si="217"/>
        <v>Strand</v>
      </c>
      <c r="E5533" s="2" t="str">
        <f t="shared" si="215"/>
        <v>Strand</v>
      </c>
      <c r="F5533" s="2" t="str">
        <f t="shared" si="215"/>
        <v>Strand</v>
      </c>
      <c r="G5533" s="2" t="str">
        <f t="shared" si="215"/>
        <v>Strand</v>
      </c>
    </row>
    <row r="5534" spans="1:7" ht="16.8" x14ac:dyDescent="0.3">
      <c r="A5534" s="1" t="s">
        <v>5529</v>
      </c>
      <c r="B5534" s="17" t="s">
        <v>8094</v>
      </c>
      <c r="C5534" s="2" t="str">
        <f t="shared" si="216"/>
        <v>Straße</v>
      </c>
      <c r="D5534" s="2" t="str">
        <f t="shared" si="217"/>
        <v>Straße</v>
      </c>
      <c r="E5534" s="2" t="str">
        <f t="shared" si="215"/>
        <v>Straße</v>
      </c>
      <c r="F5534" s="2" t="str">
        <f t="shared" si="215"/>
        <v>Straße</v>
      </c>
      <c r="G5534" s="2" t="str">
        <f t="shared" si="215"/>
        <v>Straße</v>
      </c>
    </row>
    <row r="5535" spans="1:7" ht="16.8" x14ac:dyDescent="0.3">
      <c r="A5535" s="1" t="s">
        <v>5530</v>
      </c>
      <c r="B5535" s="17" t="s">
        <v>10715</v>
      </c>
      <c r="C5535" s="2" t="str">
        <f t="shared" si="216"/>
        <v>Straßenbahn</v>
      </c>
      <c r="D5535" s="2" t="str">
        <f t="shared" si="217"/>
        <v>Straßenbahn</v>
      </c>
      <c r="E5535" s="2" t="str">
        <f t="shared" si="215"/>
        <v>Straßenbahn</v>
      </c>
      <c r="F5535" s="2" t="str">
        <f t="shared" si="215"/>
        <v>Straßenbahn</v>
      </c>
      <c r="G5535" s="2" t="str">
        <f t="shared" si="215"/>
        <v>Straßenbahn</v>
      </c>
    </row>
    <row r="5536" spans="1:7" ht="16.8" x14ac:dyDescent="0.3">
      <c r="A5536" s="1" t="s">
        <v>5531</v>
      </c>
      <c r="B5536" s="17" t="s">
        <v>10716</v>
      </c>
      <c r="C5536" s="2" t="str">
        <f t="shared" si="216"/>
        <v>Straßenrand</v>
      </c>
      <c r="D5536" s="2" t="str">
        <f t="shared" si="217"/>
        <v>Straßenrand</v>
      </c>
      <c r="E5536" s="2" t="str">
        <f t="shared" si="215"/>
        <v>Straßenrand</v>
      </c>
      <c r="F5536" s="2" t="str">
        <f t="shared" si="215"/>
        <v>Straßenrand</v>
      </c>
      <c r="G5536" s="2" t="str">
        <f t="shared" si="215"/>
        <v>Straßenrand</v>
      </c>
    </row>
    <row r="5537" spans="1:7" ht="16.8" x14ac:dyDescent="0.3">
      <c r="A5537" s="1" t="s">
        <v>5532</v>
      </c>
      <c r="B5537" s="17" t="s">
        <v>10717</v>
      </c>
      <c r="C5537" s="2" t="str">
        <f t="shared" si="216"/>
        <v>Straßenverkehr</v>
      </c>
      <c r="D5537" s="2" t="str">
        <f t="shared" si="217"/>
        <v>Straßenverkehr</v>
      </c>
      <c r="E5537" s="2" t="str">
        <f t="shared" si="215"/>
        <v>Straßenverkehr</v>
      </c>
      <c r="F5537" s="2" t="str">
        <f t="shared" si="215"/>
        <v>Straßenverkehr</v>
      </c>
      <c r="G5537" s="2" t="str">
        <f t="shared" si="215"/>
        <v>Straßenverkehr</v>
      </c>
    </row>
    <row r="5538" spans="1:7" ht="16.8" x14ac:dyDescent="0.3">
      <c r="A5538" s="1" t="s">
        <v>5533</v>
      </c>
      <c r="B5538" s="17" t="s">
        <v>10718</v>
      </c>
      <c r="C5538" s="2" t="str">
        <f t="shared" si="216"/>
        <v>Strecke</v>
      </c>
      <c r="D5538" s="2" t="str">
        <f t="shared" si="217"/>
        <v>Strecke</v>
      </c>
      <c r="E5538" s="2" t="str">
        <f t="shared" si="215"/>
        <v>Strecke</v>
      </c>
      <c r="F5538" s="2" t="str">
        <f t="shared" si="215"/>
        <v>Strecke</v>
      </c>
      <c r="G5538" s="2" t="str">
        <f t="shared" si="215"/>
        <v>Strecke</v>
      </c>
    </row>
    <row r="5539" spans="1:7" ht="16.8" x14ac:dyDescent="0.3">
      <c r="A5539" s="1" t="s">
        <v>5534</v>
      </c>
      <c r="B5539" s="17" t="s">
        <v>10719</v>
      </c>
      <c r="C5539" s="2" t="str">
        <f t="shared" si="216"/>
        <v>streichen</v>
      </c>
      <c r="D5539" s="2" t="str">
        <f t="shared" si="217"/>
        <v>streichen</v>
      </c>
      <c r="E5539" s="2" t="str">
        <f t="shared" si="215"/>
        <v>streichen</v>
      </c>
      <c r="F5539" s="2" t="str">
        <f t="shared" si="215"/>
        <v>streichen</v>
      </c>
      <c r="G5539" s="2" t="str">
        <f t="shared" si="215"/>
        <v>streichen</v>
      </c>
    </row>
    <row r="5540" spans="1:7" ht="16.8" x14ac:dyDescent="0.3">
      <c r="A5540" s="1" t="s">
        <v>5535</v>
      </c>
      <c r="B5540" s="17" t="s">
        <v>10720</v>
      </c>
      <c r="C5540" s="2" t="str">
        <f t="shared" si="216"/>
        <v>Streichholz</v>
      </c>
      <c r="D5540" s="2" t="str">
        <f t="shared" si="217"/>
        <v>Streichholz</v>
      </c>
      <c r="E5540" s="2" t="str">
        <f t="shared" si="215"/>
        <v>Streichholz</v>
      </c>
      <c r="F5540" s="2" t="str">
        <f t="shared" si="215"/>
        <v>Streichholz</v>
      </c>
      <c r="G5540" s="2" t="str">
        <f t="shared" si="215"/>
        <v>Streichholz</v>
      </c>
    </row>
    <row r="5541" spans="1:7" ht="16.8" x14ac:dyDescent="0.3">
      <c r="A5541" s="1" t="s">
        <v>5536</v>
      </c>
      <c r="B5541" s="17" t="s">
        <v>10721</v>
      </c>
      <c r="C5541" s="2" t="str">
        <f t="shared" si="216"/>
        <v>Streichhölzer</v>
      </c>
      <c r="D5541" s="2" t="str">
        <f t="shared" si="217"/>
        <v>Streichhölzer</v>
      </c>
      <c r="E5541" s="2" t="str">
        <f t="shared" si="215"/>
        <v>Streichhölzer</v>
      </c>
      <c r="F5541" s="2" t="str">
        <f t="shared" si="215"/>
        <v>Streichhölzer</v>
      </c>
      <c r="G5541" s="2" t="str">
        <f t="shared" si="215"/>
        <v>Streichhölzer</v>
      </c>
    </row>
    <row r="5542" spans="1:7" ht="16.8" x14ac:dyDescent="0.3">
      <c r="A5542" s="1" t="s">
        <v>5537</v>
      </c>
      <c r="B5542" s="17" t="s">
        <v>10719</v>
      </c>
      <c r="C5542" s="2" t="str">
        <f t="shared" si="216"/>
        <v>Streik</v>
      </c>
      <c r="D5542" s="2" t="str">
        <f t="shared" si="217"/>
        <v>Streik</v>
      </c>
      <c r="E5542" s="2" t="str">
        <f t="shared" si="215"/>
        <v>Streik</v>
      </c>
      <c r="F5542" s="2" t="str">
        <f t="shared" si="215"/>
        <v>Streik</v>
      </c>
      <c r="G5542" s="2" t="str">
        <f t="shared" si="215"/>
        <v>Streik</v>
      </c>
    </row>
    <row r="5543" spans="1:7" ht="16.8" x14ac:dyDescent="0.3">
      <c r="A5543" s="1" t="s">
        <v>5538</v>
      </c>
      <c r="B5543" s="17" t="s">
        <v>10719</v>
      </c>
      <c r="C5543" s="2" t="str">
        <f t="shared" si="216"/>
        <v>streiken</v>
      </c>
      <c r="D5543" s="2" t="str">
        <f t="shared" si="217"/>
        <v>streiken</v>
      </c>
      <c r="E5543" s="2" t="str">
        <f t="shared" si="215"/>
        <v>streiken</v>
      </c>
      <c r="F5543" s="2" t="str">
        <f t="shared" si="215"/>
        <v>streiken</v>
      </c>
      <c r="G5543" s="2" t="str">
        <f t="shared" si="215"/>
        <v>streiken</v>
      </c>
    </row>
    <row r="5544" spans="1:7" ht="16.8" x14ac:dyDescent="0.3">
      <c r="A5544" s="1" t="s">
        <v>5539</v>
      </c>
      <c r="B5544" s="17" t="s">
        <v>10719</v>
      </c>
      <c r="C5544" s="2" t="str">
        <f t="shared" si="216"/>
        <v>streikt</v>
      </c>
      <c r="D5544" s="2" t="str">
        <f t="shared" si="217"/>
        <v>streikt</v>
      </c>
      <c r="E5544" s="2" t="str">
        <f t="shared" si="215"/>
        <v>streikt</v>
      </c>
      <c r="F5544" s="2" t="str">
        <f t="shared" si="215"/>
        <v>streikt</v>
      </c>
      <c r="G5544" s="2" t="str">
        <f t="shared" si="215"/>
        <v>streikt</v>
      </c>
    </row>
    <row r="5545" spans="1:7" ht="16.8" x14ac:dyDescent="0.3">
      <c r="A5545" s="1" t="s">
        <v>5540</v>
      </c>
      <c r="B5545" s="17" t="s">
        <v>10719</v>
      </c>
      <c r="C5545" s="2" t="str">
        <f t="shared" si="216"/>
        <v>streikte</v>
      </c>
      <c r="D5545" s="2" t="str">
        <f t="shared" si="217"/>
        <v>streikte</v>
      </c>
      <c r="E5545" s="2" t="str">
        <f t="shared" si="215"/>
        <v>streikte</v>
      </c>
      <c r="F5545" s="2" t="str">
        <f t="shared" si="215"/>
        <v>streikte</v>
      </c>
      <c r="G5545" s="2" t="str">
        <f t="shared" si="215"/>
        <v>streikte</v>
      </c>
    </row>
    <row r="5546" spans="1:7" ht="16.8" x14ac:dyDescent="0.3">
      <c r="A5546" s="1" t="s">
        <v>5541</v>
      </c>
      <c r="B5546" s="17" t="s">
        <v>10722</v>
      </c>
      <c r="C5546" s="2" t="str">
        <f t="shared" si="216"/>
        <v>Streit</v>
      </c>
      <c r="D5546" s="2" t="str">
        <f t="shared" si="217"/>
        <v>Streit</v>
      </c>
      <c r="E5546" s="2" t="str">
        <f t="shared" si="215"/>
        <v>Streit</v>
      </c>
      <c r="F5546" s="2" t="str">
        <f t="shared" si="215"/>
        <v>Streit</v>
      </c>
      <c r="G5546" s="2" t="str">
        <f t="shared" si="215"/>
        <v>Streit</v>
      </c>
    </row>
    <row r="5547" spans="1:7" ht="16.8" x14ac:dyDescent="0.3">
      <c r="A5547" s="1" t="s">
        <v>5542</v>
      </c>
      <c r="B5547" s="17" t="s">
        <v>10722</v>
      </c>
      <c r="C5547" s="2" t="str">
        <f t="shared" si="216"/>
        <v>streiten</v>
      </c>
      <c r="D5547" s="2" t="str">
        <f t="shared" si="217"/>
        <v>streiten</v>
      </c>
      <c r="E5547" s="2" t="str">
        <f t="shared" si="215"/>
        <v>streiten</v>
      </c>
      <c r="F5547" s="2" t="str">
        <f t="shared" si="215"/>
        <v>streiten</v>
      </c>
      <c r="G5547" s="2" t="str">
        <f t="shared" si="215"/>
        <v>streiten</v>
      </c>
    </row>
    <row r="5548" spans="1:7" ht="16.8" x14ac:dyDescent="0.3">
      <c r="A5548" s="1" t="s">
        <v>5543</v>
      </c>
      <c r="B5548" s="17" t="s">
        <v>10723</v>
      </c>
      <c r="C5548" s="2" t="str">
        <f t="shared" si="216"/>
        <v>streitet</v>
      </c>
      <c r="D5548" s="2" t="str">
        <f t="shared" si="217"/>
        <v>streitet</v>
      </c>
      <c r="E5548" s="2" t="str">
        <f t="shared" si="215"/>
        <v>streitet</v>
      </c>
      <c r="F5548" s="2" t="str">
        <f t="shared" si="215"/>
        <v>streitet</v>
      </c>
      <c r="G5548" s="2" t="str">
        <f t="shared" si="215"/>
        <v>streitet</v>
      </c>
    </row>
    <row r="5549" spans="1:7" ht="16.8" x14ac:dyDescent="0.3">
      <c r="A5549" s="1" t="s">
        <v>5544</v>
      </c>
      <c r="B5549" s="17" t="s">
        <v>8095</v>
      </c>
      <c r="C5549" s="2" t="str">
        <f t="shared" si="216"/>
        <v>streng</v>
      </c>
      <c r="D5549" s="2" t="str">
        <f t="shared" si="217"/>
        <v>streng</v>
      </c>
      <c r="E5549" s="2" t="str">
        <f t="shared" si="215"/>
        <v>streng</v>
      </c>
      <c r="F5549" s="2" t="str">
        <f t="shared" si="215"/>
        <v>streng</v>
      </c>
      <c r="G5549" s="2" t="str">
        <f t="shared" si="215"/>
        <v>streng</v>
      </c>
    </row>
    <row r="5550" spans="1:7" ht="16.8" x14ac:dyDescent="0.3">
      <c r="A5550" s="1" t="s">
        <v>5545</v>
      </c>
      <c r="B5550" s="17" t="s">
        <v>8095</v>
      </c>
      <c r="C5550" s="2" t="str">
        <f t="shared" si="216"/>
        <v>strengen</v>
      </c>
      <c r="D5550" s="2" t="str">
        <f t="shared" si="217"/>
        <v>strengen</v>
      </c>
      <c r="E5550" s="2" t="str">
        <f t="shared" si="215"/>
        <v>strengen</v>
      </c>
      <c r="F5550" s="2" t="str">
        <f t="shared" si="215"/>
        <v>strengen</v>
      </c>
      <c r="G5550" s="2" t="str">
        <f t="shared" si="215"/>
        <v>strengen</v>
      </c>
    </row>
    <row r="5551" spans="1:7" ht="16.8" x14ac:dyDescent="0.3">
      <c r="A5551" s="1" t="s">
        <v>5546</v>
      </c>
      <c r="B5551" s="17" t="s">
        <v>8095</v>
      </c>
      <c r="C5551" s="2" t="str">
        <f t="shared" si="216"/>
        <v>strengt</v>
      </c>
      <c r="D5551" s="2" t="str">
        <f t="shared" si="217"/>
        <v>strengt</v>
      </c>
      <c r="E5551" s="2" t="str">
        <f t="shared" si="215"/>
        <v>strengt</v>
      </c>
      <c r="F5551" s="2" t="str">
        <f t="shared" si="215"/>
        <v>strengt</v>
      </c>
      <c r="G5551" s="2" t="str">
        <f t="shared" si="215"/>
        <v>strengt</v>
      </c>
    </row>
    <row r="5552" spans="1:7" ht="16.8" x14ac:dyDescent="0.3">
      <c r="A5552" s="1" t="s">
        <v>5547</v>
      </c>
      <c r="B5552" s="17" t="s">
        <v>8095</v>
      </c>
      <c r="C5552" s="2" t="str">
        <f t="shared" si="216"/>
        <v>strengte</v>
      </c>
      <c r="D5552" s="2" t="str">
        <f t="shared" si="217"/>
        <v>strengte</v>
      </c>
      <c r="E5552" s="2" t="str">
        <f t="shared" si="215"/>
        <v>strengte</v>
      </c>
      <c r="F5552" s="2" t="str">
        <f t="shared" si="215"/>
        <v>strengte</v>
      </c>
      <c r="G5552" s="2" t="str">
        <f t="shared" si="215"/>
        <v>strengte</v>
      </c>
    </row>
    <row r="5553" spans="1:7" ht="16.8" x14ac:dyDescent="0.3">
      <c r="A5553" s="1" t="s">
        <v>5548</v>
      </c>
      <c r="B5553" s="17" t="s">
        <v>7117</v>
      </c>
      <c r="C5553" s="2" t="str">
        <f t="shared" si="216"/>
        <v>Stress</v>
      </c>
      <c r="D5553" s="2" t="str">
        <f t="shared" si="217"/>
        <v>Stress</v>
      </c>
      <c r="E5553" s="2" t="str">
        <f t="shared" si="215"/>
        <v>Stress</v>
      </c>
      <c r="F5553" s="2" t="str">
        <f t="shared" si="215"/>
        <v>Stress</v>
      </c>
      <c r="G5553" s="2" t="str">
        <f t="shared" si="215"/>
        <v>Stress</v>
      </c>
    </row>
    <row r="5554" spans="1:7" ht="16.8" x14ac:dyDescent="0.3">
      <c r="A5554" s="1" t="s">
        <v>5549</v>
      </c>
      <c r="B5554" s="17" t="s">
        <v>7815</v>
      </c>
      <c r="C5554" s="2" t="str">
        <f t="shared" si="216"/>
        <v>Strich</v>
      </c>
      <c r="D5554" s="2" t="str">
        <f t="shared" si="217"/>
        <v>Strich</v>
      </c>
      <c r="E5554" s="2" t="str">
        <f t="shared" si="215"/>
        <v>Strich</v>
      </c>
      <c r="F5554" s="2" t="str">
        <f t="shared" si="215"/>
        <v>Strich</v>
      </c>
      <c r="G5554" s="2" t="str">
        <f t="shared" si="215"/>
        <v>Strich</v>
      </c>
    </row>
    <row r="5555" spans="1:7" ht="16.8" x14ac:dyDescent="0.3">
      <c r="A5555" s="1" t="s">
        <v>5550</v>
      </c>
      <c r="B5555" s="17" t="s">
        <v>10724</v>
      </c>
      <c r="C5555" s="2" t="str">
        <f t="shared" si="216"/>
        <v>stritt</v>
      </c>
      <c r="D5555" s="2" t="str">
        <f t="shared" si="217"/>
        <v>stritt</v>
      </c>
      <c r="E5555" s="2" t="str">
        <f t="shared" si="215"/>
        <v>stritt</v>
      </c>
      <c r="F5555" s="2" t="str">
        <f t="shared" si="215"/>
        <v>stritt</v>
      </c>
      <c r="G5555" s="2" t="str">
        <f t="shared" si="215"/>
        <v>stritt</v>
      </c>
    </row>
    <row r="5556" spans="1:7" ht="16.8" x14ac:dyDescent="0.3">
      <c r="A5556" s="1" t="s">
        <v>5551</v>
      </c>
      <c r="B5556" s="17" t="s">
        <v>6982</v>
      </c>
      <c r="C5556" s="2" t="str">
        <f t="shared" si="216"/>
        <v>Strom</v>
      </c>
      <c r="D5556" s="2" t="str">
        <f t="shared" si="217"/>
        <v>Strom</v>
      </c>
      <c r="E5556" s="2" t="str">
        <f t="shared" si="215"/>
        <v>Strom</v>
      </c>
      <c r="F5556" s="2" t="str">
        <f t="shared" si="215"/>
        <v>Strom</v>
      </c>
      <c r="G5556" s="2" t="str">
        <f t="shared" si="215"/>
        <v>Strom</v>
      </c>
    </row>
    <row r="5557" spans="1:7" ht="16.8" x14ac:dyDescent="0.3">
      <c r="A5557" s="1" t="s">
        <v>5552</v>
      </c>
      <c r="B5557" s="17" t="s">
        <v>8096</v>
      </c>
      <c r="C5557" s="2" t="str">
        <f t="shared" si="216"/>
        <v>Struktur</v>
      </c>
      <c r="D5557" s="2" t="str">
        <f t="shared" si="217"/>
        <v>Struktur</v>
      </c>
      <c r="E5557" s="2" t="str">
        <f t="shared" si="215"/>
        <v>Struktur</v>
      </c>
      <c r="F5557" s="2" t="str">
        <f t="shared" si="215"/>
        <v>Struktur</v>
      </c>
      <c r="G5557" s="2" t="str">
        <f t="shared" si="215"/>
        <v>Struktur</v>
      </c>
    </row>
    <row r="5558" spans="1:7" ht="16.8" x14ac:dyDescent="0.3">
      <c r="A5558" s="1" t="s">
        <v>5553</v>
      </c>
      <c r="B5558" s="17" t="s">
        <v>10725</v>
      </c>
      <c r="C5558" s="2" t="str">
        <f t="shared" si="216"/>
        <v>Strumpf</v>
      </c>
      <c r="D5558" s="2" t="str">
        <f t="shared" si="217"/>
        <v>Strumpf</v>
      </c>
      <c r="E5558" s="2" t="str">
        <f t="shared" si="215"/>
        <v>Strumpf</v>
      </c>
      <c r="F5558" s="2" t="str">
        <f t="shared" si="215"/>
        <v>Strumpf</v>
      </c>
      <c r="G5558" s="2" t="str">
        <f t="shared" si="215"/>
        <v>Strumpf</v>
      </c>
    </row>
    <row r="5559" spans="1:7" ht="16.8" x14ac:dyDescent="0.3">
      <c r="A5559" s="1" t="s">
        <v>5554</v>
      </c>
      <c r="B5559" s="17" t="s">
        <v>10725</v>
      </c>
      <c r="C5559" s="2" t="str">
        <f t="shared" si="216"/>
        <v>Strümpfe</v>
      </c>
      <c r="D5559" s="2" t="str">
        <f t="shared" si="217"/>
        <v>Strümpfe</v>
      </c>
      <c r="E5559" s="2" t="str">
        <f t="shared" si="215"/>
        <v>Strümpfe</v>
      </c>
      <c r="F5559" s="2" t="str">
        <f t="shared" si="215"/>
        <v>Strümpfe</v>
      </c>
      <c r="G5559" s="2" t="str">
        <f t="shared" si="215"/>
        <v>Strümpfe</v>
      </c>
    </row>
    <row r="5560" spans="1:7" ht="16.8" x14ac:dyDescent="0.3">
      <c r="A5560" s="1" t="s">
        <v>5555</v>
      </c>
      <c r="B5560" s="17" t="s">
        <v>10726</v>
      </c>
      <c r="C5560" s="2" t="str">
        <f t="shared" si="216"/>
        <v>Stück</v>
      </c>
      <c r="D5560" s="2" t="str">
        <f t="shared" si="217"/>
        <v>Stück</v>
      </c>
      <c r="E5560" s="2" t="str">
        <f t="shared" si="215"/>
        <v>Stück</v>
      </c>
      <c r="F5560" s="2" t="str">
        <f t="shared" si="215"/>
        <v>Stück</v>
      </c>
      <c r="G5560" s="2" t="str">
        <f t="shared" si="215"/>
        <v>Stück</v>
      </c>
    </row>
    <row r="5561" spans="1:7" ht="16.8" x14ac:dyDescent="0.3">
      <c r="A5561" s="1" t="s">
        <v>5556</v>
      </c>
      <c r="B5561" s="17" t="s">
        <v>10727</v>
      </c>
      <c r="C5561" s="2" t="str">
        <f t="shared" si="216"/>
        <v>Stücke</v>
      </c>
      <c r="D5561" s="2" t="str">
        <f t="shared" si="217"/>
        <v>Stücke</v>
      </c>
      <c r="E5561" s="2" t="str">
        <f t="shared" si="215"/>
        <v>Stücke</v>
      </c>
      <c r="F5561" s="2" t="str">
        <f t="shared" si="215"/>
        <v>Stücke</v>
      </c>
      <c r="G5561" s="2" t="str">
        <f t="shared" si="215"/>
        <v>Stücke</v>
      </c>
    </row>
    <row r="5562" spans="1:7" ht="16.8" x14ac:dyDescent="0.3">
      <c r="A5562" s="1" t="s">
        <v>5557</v>
      </c>
      <c r="B5562" s="17" t="s">
        <v>5557</v>
      </c>
      <c r="C5562" s="2" t="str">
        <f t="shared" si="216"/>
        <v>Student</v>
      </c>
      <c r="D5562" s="2" t="str">
        <f t="shared" si="217"/>
        <v>Student</v>
      </c>
      <c r="E5562" s="2" t="str">
        <f t="shared" si="215"/>
        <v>Student</v>
      </c>
      <c r="F5562" s="2" t="str">
        <f t="shared" si="215"/>
        <v>Student</v>
      </c>
      <c r="G5562" s="2" t="str">
        <f t="shared" si="215"/>
        <v>Student</v>
      </c>
    </row>
    <row r="5563" spans="1:7" ht="16.8" x14ac:dyDescent="0.3">
      <c r="A5563" s="1" t="s">
        <v>5558</v>
      </c>
      <c r="B5563" s="17" t="s">
        <v>5557</v>
      </c>
      <c r="C5563" s="2" t="str">
        <f t="shared" si="216"/>
        <v>Studenten</v>
      </c>
      <c r="D5563" s="2" t="str">
        <f t="shared" si="217"/>
        <v>Studenten</v>
      </c>
      <c r="E5563" s="2" t="str">
        <f t="shared" si="215"/>
        <v>Studenten</v>
      </c>
      <c r="F5563" s="2" t="str">
        <f t="shared" si="215"/>
        <v>Studenten</v>
      </c>
      <c r="G5563" s="2" t="str">
        <f t="shared" si="215"/>
        <v>Studenten</v>
      </c>
    </row>
    <row r="5564" spans="1:7" ht="16.8" x14ac:dyDescent="0.3">
      <c r="A5564" s="1" t="s">
        <v>5559</v>
      </c>
      <c r="B5564" s="17" t="s">
        <v>5557</v>
      </c>
      <c r="C5564" s="2" t="str">
        <f t="shared" si="216"/>
        <v>Studentin</v>
      </c>
      <c r="D5564" s="2" t="str">
        <f t="shared" si="217"/>
        <v>Studentin</v>
      </c>
      <c r="E5564" s="2" t="str">
        <f t="shared" si="215"/>
        <v>Studentin</v>
      </c>
      <c r="F5564" s="2" t="str">
        <f t="shared" si="215"/>
        <v>Studentin</v>
      </c>
      <c r="G5564" s="2" t="str">
        <f t="shared" si="215"/>
        <v>Studentin</v>
      </c>
    </row>
    <row r="5565" spans="1:7" ht="16.8" x14ac:dyDescent="0.3">
      <c r="A5565" s="1" t="s">
        <v>5560</v>
      </c>
      <c r="B5565" s="17" t="s">
        <v>5557</v>
      </c>
      <c r="C5565" s="2" t="str">
        <f t="shared" si="216"/>
        <v>Studentinnen</v>
      </c>
      <c r="D5565" s="2" t="str">
        <f t="shared" si="217"/>
        <v>Studentinnen</v>
      </c>
      <c r="E5565" s="2" t="str">
        <f t="shared" si="215"/>
        <v>Studentinnen</v>
      </c>
      <c r="F5565" s="2" t="str">
        <f t="shared" si="215"/>
        <v>Studentinnen</v>
      </c>
      <c r="G5565" s="2" t="str">
        <f t="shared" si="215"/>
        <v>Studentinnen</v>
      </c>
    </row>
    <row r="5566" spans="1:7" ht="16.8" x14ac:dyDescent="0.3">
      <c r="A5566" s="1" t="s">
        <v>5561</v>
      </c>
      <c r="B5566" s="17" t="s">
        <v>5561</v>
      </c>
      <c r="C5566" s="2" t="str">
        <f t="shared" si="216"/>
        <v>Studer</v>
      </c>
      <c r="D5566" s="2" t="str">
        <f t="shared" si="217"/>
        <v>Studer</v>
      </c>
      <c r="E5566" s="2" t="str">
        <f t="shared" si="215"/>
        <v>Studer</v>
      </c>
      <c r="F5566" s="2" t="str">
        <f t="shared" si="215"/>
        <v>Studer</v>
      </c>
      <c r="G5566" s="2" t="str">
        <f t="shared" si="215"/>
        <v>Studer</v>
      </c>
    </row>
    <row r="5567" spans="1:7" ht="16.8" x14ac:dyDescent="0.3">
      <c r="A5567" s="1" t="s">
        <v>5562</v>
      </c>
      <c r="B5567" s="17" t="s">
        <v>8097</v>
      </c>
      <c r="C5567" s="2" t="str">
        <f t="shared" si="216"/>
        <v>Studie</v>
      </c>
      <c r="D5567" s="2" t="str">
        <f t="shared" si="217"/>
        <v>Studie</v>
      </c>
      <c r="E5567" s="2" t="str">
        <f t="shared" si="215"/>
        <v>Studie</v>
      </c>
      <c r="F5567" s="2" t="str">
        <f t="shared" si="215"/>
        <v>Studie</v>
      </c>
      <c r="G5567" s="2" t="str">
        <f t="shared" si="215"/>
        <v>Studie</v>
      </c>
    </row>
    <row r="5568" spans="1:7" ht="16.8" x14ac:dyDescent="0.3">
      <c r="A5568" s="1" t="s">
        <v>5563</v>
      </c>
      <c r="B5568" s="17" t="s">
        <v>10728</v>
      </c>
      <c r="C5568" s="2" t="str">
        <f t="shared" si="216"/>
        <v>Studien</v>
      </c>
      <c r="D5568" s="2" t="str">
        <f t="shared" si="217"/>
        <v>Studien</v>
      </c>
      <c r="E5568" s="2" t="str">
        <f t="shared" si="215"/>
        <v>Studien</v>
      </c>
      <c r="F5568" s="2" t="str">
        <f t="shared" si="215"/>
        <v>Studien</v>
      </c>
      <c r="G5568" s="2" t="str">
        <f t="shared" si="215"/>
        <v>Studien</v>
      </c>
    </row>
    <row r="5569" spans="1:7" ht="16.8" x14ac:dyDescent="0.3">
      <c r="A5569" s="1" t="s">
        <v>5564</v>
      </c>
      <c r="B5569" s="17" t="s">
        <v>10729</v>
      </c>
      <c r="C5569" s="2" t="str">
        <f t="shared" si="216"/>
        <v>studiere</v>
      </c>
      <c r="D5569" s="2" t="str">
        <f t="shared" si="217"/>
        <v>studiere</v>
      </c>
      <c r="E5569" s="2" t="str">
        <f t="shared" si="215"/>
        <v>studiere</v>
      </c>
      <c r="F5569" s="2" t="str">
        <f t="shared" si="215"/>
        <v>studiere</v>
      </c>
      <c r="G5569" s="2" t="str">
        <f t="shared" si="215"/>
        <v>studiere</v>
      </c>
    </row>
    <row r="5570" spans="1:7" ht="16.8" x14ac:dyDescent="0.3">
      <c r="A5570" s="1" t="s">
        <v>5565</v>
      </c>
      <c r="B5570" s="17" t="s">
        <v>10729</v>
      </c>
      <c r="C5570" s="2" t="str">
        <f t="shared" si="216"/>
        <v>studieren</v>
      </c>
      <c r="D5570" s="2" t="str">
        <f t="shared" si="217"/>
        <v>studieren</v>
      </c>
      <c r="E5570" s="2" t="str">
        <f t="shared" si="215"/>
        <v>studieren</v>
      </c>
      <c r="F5570" s="2" t="str">
        <f t="shared" si="215"/>
        <v>studieren</v>
      </c>
      <c r="G5570" s="2" t="str">
        <f t="shared" si="215"/>
        <v>studieren</v>
      </c>
    </row>
    <row r="5571" spans="1:7" ht="16.8" x14ac:dyDescent="0.3">
      <c r="A5571" s="1" t="s">
        <v>5566</v>
      </c>
      <c r="B5571" s="17" t="s">
        <v>10730</v>
      </c>
      <c r="C5571" s="2" t="str">
        <f t="shared" si="216"/>
        <v>Studierende</v>
      </c>
      <c r="D5571" s="2" t="str">
        <f t="shared" si="217"/>
        <v>Studierende</v>
      </c>
      <c r="E5571" s="2" t="str">
        <f t="shared" si="215"/>
        <v>Studierende</v>
      </c>
      <c r="F5571" s="2" t="str">
        <f t="shared" si="215"/>
        <v>Studierende</v>
      </c>
      <c r="G5571" s="2" t="str">
        <f t="shared" si="215"/>
        <v>Studierende</v>
      </c>
    </row>
    <row r="5572" spans="1:7" ht="16.8" x14ac:dyDescent="0.3">
      <c r="A5572" s="1" t="s">
        <v>5567</v>
      </c>
      <c r="B5572" s="17" t="s">
        <v>10728</v>
      </c>
      <c r="C5572" s="2" t="str">
        <f t="shared" si="216"/>
        <v>studiert</v>
      </c>
      <c r="D5572" s="2" t="str">
        <f t="shared" si="217"/>
        <v>studiert</v>
      </c>
      <c r="E5572" s="2" t="str">
        <f t="shared" si="217"/>
        <v>studiert</v>
      </c>
      <c r="F5572" s="2" t="str">
        <f t="shared" si="217"/>
        <v>studiert</v>
      </c>
      <c r="G5572" s="2" t="str">
        <f t="shared" si="217"/>
        <v>studiert</v>
      </c>
    </row>
    <row r="5573" spans="1:7" ht="16.8" x14ac:dyDescent="0.3">
      <c r="A5573" s="1" t="s">
        <v>5568</v>
      </c>
      <c r="B5573" s="17" t="s">
        <v>10731</v>
      </c>
      <c r="C5573" s="2" t="str">
        <f t="shared" ref="C5573:C5636" si="218">HYPERLINK(C$1&amp;$A5573,$A5573)</f>
        <v>studierte</v>
      </c>
      <c r="D5573" s="2" t="str">
        <f t="shared" ref="D5573:G5636" si="219">HYPERLINK(D$1&amp;$A5573,$A5573)</f>
        <v>studierte</v>
      </c>
      <c r="E5573" s="2" t="str">
        <f t="shared" si="219"/>
        <v>studierte</v>
      </c>
      <c r="F5573" s="2" t="str">
        <f t="shared" si="219"/>
        <v>studierte</v>
      </c>
      <c r="G5573" s="2" t="str">
        <f t="shared" si="219"/>
        <v>studierte</v>
      </c>
    </row>
    <row r="5574" spans="1:7" ht="16.8" x14ac:dyDescent="0.3">
      <c r="A5574" s="1" t="s">
        <v>5569</v>
      </c>
      <c r="B5574" s="17" t="s">
        <v>10732</v>
      </c>
      <c r="C5574" s="2" t="str">
        <f t="shared" si="218"/>
        <v>Studio</v>
      </c>
      <c r="D5574" s="2" t="str">
        <f t="shared" si="219"/>
        <v>Studio</v>
      </c>
      <c r="E5574" s="2" t="str">
        <f t="shared" si="219"/>
        <v>Studio</v>
      </c>
      <c r="F5574" s="2" t="str">
        <f t="shared" si="219"/>
        <v>Studio</v>
      </c>
      <c r="G5574" s="2" t="str">
        <f t="shared" si="219"/>
        <v>Studio</v>
      </c>
    </row>
    <row r="5575" spans="1:7" ht="16.8" x14ac:dyDescent="0.3">
      <c r="A5575" s="1" t="s">
        <v>5570</v>
      </c>
      <c r="B5575" s="17" t="s">
        <v>10729</v>
      </c>
      <c r="C5575" s="2" t="str">
        <f t="shared" si="218"/>
        <v>Studium</v>
      </c>
      <c r="D5575" s="2" t="str">
        <f t="shared" si="219"/>
        <v>Studium</v>
      </c>
      <c r="E5575" s="2" t="str">
        <f t="shared" si="219"/>
        <v>Studium</v>
      </c>
      <c r="F5575" s="2" t="str">
        <f t="shared" si="219"/>
        <v>Studium</v>
      </c>
      <c r="G5575" s="2" t="str">
        <f t="shared" si="219"/>
        <v>Studium</v>
      </c>
    </row>
    <row r="5576" spans="1:7" ht="16.8" x14ac:dyDescent="0.3">
      <c r="A5576" s="1" t="s">
        <v>5571</v>
      </c>
      <c r="B5576" s="17" t="s">
        <v>7317</v>
      </c>
      <c r="C5576" s="2" t="str">
        <f t="shared" si="218"/>
        <v>Stufe</v>
      </c>
      <c r="D5576" s="2" t="str">
        <f t="shared" si="219"/>
        <v>Stufe</v>
      </c>
      <c r="E5576" s="2" t="str">
        <f t="shared" si="219"/>
        <v>Stufe</v>
      </c>
      <c r="F5576" s="2" t="str">
        <f t="shared" si="219"/>
        <v>Stufe</v>
      </c>
      <c r="G5576" s="2" t="str">
        <f t="shared" si="219"/>
        <v>Stufe</v>
      </c>
    </row>
    <row r="5577" spans="1:7" ht="16.8" x14ac:dyDescent="0.3">
      <c r="A5577" s="1" t="s">
        <v>5572</v>
      </c>
      <c r="B5577" s="17" t="s">
        <v>8016</v>
      </c>
      <c r="C5577" s="2" t="str">
        <f t="shared" si="218"/>
        <v>Stufen</v>
      </c>
      <c r="D5577" s="2" t="str">
        <f t="shared" si="219"/>
        <v>Stufen</v>
      </c>
      <c r="E5577" s="2" t="str">
        <f t="shared" si="219"/>
        <v>Stufen</v>
      </c>
      <c r="F5577" s="2" t="str">
        <f t="shared" si="219"/>
        <v>Stufen</v>
      </c>
      <c r="G5577" s="2" t="str">
        <f t="shared" si="219"/>
        <v>Stufen</v>
      </c>
    </row>
    <row r="5578" spans="1:7" ht="16.8" x14ac:dyDescent="0.3">
      <c r="A5578" s="1" t="s">
        <v>5573</v>
      </c>
      <c r="B5578" s="17" t="s">
        <v>10733</v>
      </c>
      <c r="C5578" s="2" t="str">
        <f t="shared" si="218"/>
        <v>Stuhl</v>
      </c>
      <c r="D5578" s="2" t="str">
        <f t="shared" si="219"/>
        <v>Stuhl</v>
      </c>
      <c r="E5578" s="2" t="str">
        <f t="shared" si="219"/>
        <v>Stuhl</v>
      </c>
      <c r="F5578" s="2" t="str">
        <f t="shared" si="219"/>
        <v>Stuhl</v>
      </c>
      <c r="G5578" s="2" t="str">
        <f t="shared" si="219"/>
        <v>Stuhl</v>
      </c>
    </row>
    <row r="5579" spans="1:7" ht="16.8" x14ac:dyDescent="0.3">
      <c r="A5579" s="1" t="s">
        <v>5574</v>
      </c>
      <c r="B5579" s="17" t="s">
        <v>10734</v>
      </c>
      <c r="C5579" s="2" t="str">
        <f t="shared" si="218"/>
        <v>stumm</v>
      </c>
      <c r="D5579" s="2" t="str">
        <f t="shared" si="219"/>
        <v>stumm</v>
      </c>
      <c r="E5579" s="2" t="str">
        <f t="shared" si="219"/>
        <v>stumm</v>
      </c>
      <c r="F5579" s="2" t="str">
        <f t="shared" si="219"/>
        <v>stumm</v>
      </c>
      <c r="G5579" s="2" t="str">
        <f t="shared" si="219"/>
        <v>stumm</v>
      </c>
    </row>
    <row r="5580" spans="1:7" ht="16.8" x14ac:dyDescent="0.3">
      <c r="A5580" s="1" t="s">
        <v>5575</v>
      </c>
      <c r="B5580" s="17" t="s">
        <v>8098</v>
      </c>
      <c r="C5580" s="2" t="str">
        <f t="shared" si="218"/>
        <v>Stunde</v>
      </c>
      <c r="D5580" s="2" t="str">
        <f t="shared" si="219"/>
        <v>Stunde</v>
      </c>
      <c r="E5580" s="2" t="str">
        <f t="shared" si="219"/>
        <v>Stunde</v>
      </c>
      <c r="F5580" s="2" t="str">
        <f t="shared" si="219"/>
        <v>Stunde</v>
      </c>
      <c r="G5580" s="2" t="str">
        <f t="shared" si="219"/>
        <v>Stunde</v>
      </c>
    </row>
    <row r="5581" spans="1:7" ht="16.8" x14ac:dyDescent="0.3">
      <c r="A5581" s="1" t="s">
        <v>5576</v>
      </c>
      <c r="B5581" s="17" t="s">
        <v>10735</v>
      </c>
      <c r="C5581" s="2" t="str">
        <f t="shared" si="218"/>
        <v>Stunden</v>
      </c>
      <c r="D5581" s="2" t="str">
        <f t="shared" si="219"/>
        <v>Stunden</v>
      </c>
      <c r="E5581" s="2" t="str">
        <f t="shared" si="219"/>
        <v>Stunden</v>
      </c>
      <c r="F5581" s="2" t="str">
        <f t="shared" si="219"/>
        <v>Stunden</v>
      </c>
      <c r="G5581" s="2" t="str">
        <f t="shared" si="219"/>
        <v>Stunden</v>
      </c>
    </row>
    <row r="5582" spans="1:7" ht="16.8" x14ac:dyDescent="0.3">
      <c r="A5582" s="1" t="s">
        <v>5577</v>
      </c>
      <c r="B5582" s="17" t="s">
        <v>8100</v>
      </c>
      <c r="C5582" s="2" t="str">
        <f t="shared" si="218"/>
        <v>stündlich</v>
      </c>
      <c r="D5582" s="2" t="str">
        <f t="shared" si="219"/>
        <v>stündlich</v>
      </c>
      <c r="E5582" s="2" t="str">
        <f t="shared" si="219"/>
        <v>stündlich</v>
      </c>
      <c r="F5582" s="2" t="str">
        <f t="shared" si="219"/>
        <v>stündlich</v>
      </c>
      <c r="G5582" s="2" t="str">
        <f t="shared" si="219"/>
        <v>stündlich</v>
      </c>
    </row>
    <row r="5583" spans="1:7" ht="16.8" x14ac:dyDescent="0.3">
      <c r="A5583" s="1" t="s">
        <v>5578</v>
      </c>
      <c r="B5583" s="17" t="s">
        <v>10736</v>
      </c>
      <c r="C5583" s="2" t="str">
        <f t="shared" si="218"/>
        <v>Sturm</v>
      </c>
      <c r="D5583" s="2" t="str">
        <f t="shared" si="219"/>
        <v>Sturm</v>
      </c>
      <c r="E5583" s="2" t="str">
        <f t="shared" si="219"/>
        <v>Sturm</v>
      </c>
      <c r="F5583" s="2" t="str">
        <f t="shared" si="219"/>
        <v>Sturm</v>
      </c>
      <c r="G5583" s="2" t="str">
        <f t="shared" si="219"/>
        <v>Sturm</v>
      </c>
    </row>
    <row r="5584" spans="1:7" ht="16.8" x14ac:dyDescent="0.3">
      <c r="A5584" s="1" t="s">
        <v>5579</v>
      </c>
      <c r="B5584" s="17" t="s">
        <v>7751</v>
      </c>
      <c r="C5584" s="2" t="str">
        <f t="shared" si="218"/>
        <v>stürzen</v>
      </c>
      <c r="D5584" s="2" t="str">
        <f t="shared" si="219"/>
        <v>stürzen</v>
      </c>
      <c r="E5584" s="2" t="str">
        <f t="shared" si="219"/>
        <v>stürzen</v>
      </c>
      <c r="F5584" s="2" t="str">
        <f t="shared" si="219"/>
        <v>stürzen</v>
      </c>
      <c r="G5584" s="2" t="str">
        <f t="shared" si="219"/>
        <v>stürzen</v>
      </c>
    </row>
    <row r="5585" spans="1:7" ht="16.8" x14ac:dyDescent="0.3">
      <c r="A5585" s="1" t="s">
        <v>5580</v>
      </c>
      <c r="B5585" s="17" t="s">
        <v>7751</v>
      </c>
      <c r="C5585" s="2" t="str">
        <f t="shared" si="218"/>
        <v>stürzt</v>
      </c>
      <c r="D5585" s="2" t="str">
        <f t="shared" si="219"/>
        <v>stürzt</v>
      </c>
      <c r="E5585" s="2" t="str">
        <f t="shared" si="219"/>
        <v>stürzt</v>
      </c>
      <c r="F5585" s="2" t="str">
        <f t="shared" si="219"/>
        <v>stürzt</v>
      </c>
      <c r="G5585" s="2" t="str">
        <f t="shared" si="219"/>
        <v>stürzt</v>
      </c>
    </row>
    <row r="5586" spans="1:7" ht="16.8" x14ac:dyDescent="0.3">
      <c r="A5586" s="1" t="s">
        <v>5581</v>
      </c>
      <c r="B5586" s="17" t="s">
        <v>10737</v>
      </c>
      <c r="C5586" s="2" t="str">
        <f t="shared" si="218"/>
        <v>stürzte</v>
      </c>
      <c r="D5586" s="2" t="str">
        <f t="shared" si="219"/>
        <v>stürzte</v>
      </c>
      <c r="E5586" s="2" t="str">
        <f t="shared" si="219"/>
        <v>stürzte</v>
      </c>
      <c r="F5586" s="2" t="str">
        <f t="shared" si="219"/>
        <v>stürzte</v>
      </c>
      <c r="G5586" s="2" t="str">
        <f t="shared" si="219"/>
        <v>stürzte</v>
      </c>
    </row>
    <row r="5587" spans="1:7" ht="16.8" x14ac:dyDescent="0.3">
      <c r="A5587" s="1" t="s">
        <v>5582</v>
      </c>
      <c r="B5587" s="17" t="s">
        <v>5582</v>
      </c>
      <c r="C5587" s="2" t="str">
        <f t="shared" si="218"/>
        <v>Stuttgart</v>
      </c>
      <c r="D5587" s="2" t="str">
        <f t="shared" si="219"/>
        <v>Stuttgart</v>
      </c>
      <c r="E5587" s="2" t="str">
        <f t="shared" si="219"/>
        <v>Stuttgart</v>
      </c>
      <c r="F5587" s="2" t="str">
        <f t="shared" si="219"/>
        <v>Stuttgart</v>
      </c>
      <c r="G5587" s="2" t="str">
        <f t="shared" si="219"/>
        <v>Stuttgart</v>
      </c>
    </row>
    <row r="5588" spans="1:7" ht="16.8" x14ac:dyDescent="0.3">
      <c r="A5588" s="1" t="s">
        <v>5583</v>
      </c>
      <c r="B5588" s="17" t="s">
        <v>8031</v>
      </c>
      <c r="C5588" s="2" t="str">
        <f t="shared" si="218"/>
        <v>Such</v>
      </c>
      <c r="D5588" s="2" t="str">
        <f t="shared" si="219"/>
        <v>Such</v>
      </c>
      <c r="E5588" s="2" t="str">
        <f t="shared" si="219"/>
        <v>Such</v>
      </c>
      <c r="F5588" s="2" t="str">
        <f t="shared" si="219"/>
        <v>Such</v>
      </c>
      <c r="G5588" s="2" t="str">
        <f t="shared" si="219"/>
        <v>Such</v>
      </c>
    </row>
    <row r="5589" spans="1:7" ht="16.8" x14ac:dyDescent="0.3">
      <c r="A5589" s="1" t="s">
        <v>5584</v>
      </c>
      <c r="B5589" s="17" t="s">
        <v>8031</v>
      </c>
      <c r="C5589" s="2" t="str">
        <f t="shared" si="218"/>
        <v>suche</v>
      </c>
      <c r="D5589" s="2" t="str">
        <f t="shared" si="219"/>
        <v>suche</v>
      </c>
      <c r="E5589" s="2" t="str">
        <f t="shared" si="219"/>
        <v>suche</v>
      </c>
      <c r="F5589" s="2" t="str">
        <f t="shared" si="219"/>
        <v>suche</v>
      </c>
      <c r="G5589" s="2" t="str">
        <f t="shared" si="219"/>
        <v>suche</v>
      </c>
    </row>
    <row r="5590" spans="1:7" ht="16.8" x14ac:dyDescent="0.3">
      <c r="A5590" s="1" t="s">
        <v>5585</v>
      </c>
      <c r="B5590" s="17" t="s">
        <v>8031</v>
      </c>
      <c r="C5590" s="2" t="str">
        <f t="shared" si="218"/>
        <v>suchen</v>
      </c>
      <c r="D5590" s="2" t="str">
        <f t="shared" si="219"/>
        <v>suchen</v>
      </c>
      <c r="E5590" s="2" t="str">
        <f t="shared" si="219"/>
        <v>suchen</v>
      </c>
      <c r="F5590" s="2" t="str">
        <f t="shared" si="219"/>
        <v>suchen</v>
      </c>
      <c r="G5590" s="2" t="str">
        <f t="shared" si="219"/>
        <v>suchen</v>
      </c>
    </row>
    <row r="5591" spans="1:7" ht="16.8" x14ac:dyDescent="0.3">
      <c r="A5591" s="1" t="s">
        <v>5586</v>
      </c>
      <c r="B5591" s="17" t="s">
        <v>8031</v>
      </c>
      <c r="C5591" s="2" t="str">
        <f t="shared" si="218"/>
        <v>suchst</v>
      </c>
      <c r="D5591" s="2" t="str">
        <f t="shared" si="219"/>
        <v>suchst</v>
      </c>
      <c r="E5591" s="2" t="str">
        <f t="shared" si="219"/>
        <v>suchst</v>
      </c>
      <c r="F5591" s="2" t="str">
        <f t="shared" si="219"/>
        <v>suchst</v>
      </c>
      <c r="G5591" s="2" t="str">
        <f t="shared" si="219"/>
        <v>suchst</v>
      </c>
    </row>
    <row r="5592" spans="1:7" ht="16.8" x14ac:dyDescent="0.3">
      <c r="A5592" s="1" t="s">
        <v>5587</v>
      </c>
      <c r="B5592" s="17" t="s">
        <v>10738</v>
      </c>
      <c r="C5592" s="2" t="str">
        <f t="shared" si="218"/>
        <v>sucht</v>
      </c>
      <c r="D5592" s="2" t="str">
        <f t="shared" si="219"/>
        <v>sucht</v>
      </c>
      <c r="E5592" s="2" t="str">
        <f t="shared" si="219"/>
        <v>sucht</v>
      </c>
      <c r="F5592" s="2" t="str">
        <f t="shared" si="219"/>
        <v>sucht</v>
      </c>
      <c r="G5592" s="2" t="str">
        <f t="shared" si="219"/>
        <v>sucht</v>
      </c>
    </row>
    <row r="5593" spans="1:7" ht="16.8" x14ac:dyDescent="0.3">
      <c r="A5593" s="1" t="s">
        <v>5588</v>
      </c>
      <c r="B5593" s="17" t="s">
        <v>7315</v>
      </c>
      <c r="C5593" s="2" t="str">
        <f t="shared" si="218"/>
        <v>suchte</v>
      </c>
      <c r="D5593" s="2" t="str">
        <f t="shared" si="219"/>
        <v>suchte</v>
      </c>
      <c r="E5593" s="2" t="str">
        <f t="shared" si="219"/>
        <v>suchte</v>
      </c>
      <c r="F5593" s="2" t="str">
        <f t="shared" si="219"/>
        <v>suchte</v>
      </c>
      <c r="G5593" s="2" t="str">
        <f t="shared" si="219"/>
        <v>suchte</v>
      </c>
    </row>
    <row r="5594" spans="1:7" ht="16.8" x14ac:dyDescent="0.3">
      <c r="A5594" s="1" t="s">
        <v>5589</v>
      </c>
      <c r="B5594" s="17" t="s">
        <v>10739</v>
      </c>
      <c r="C5594" s="2" t="str">
        <f t="shared" si="218"/>
        <v>süchtig</v>
      </c>
      <c r="D5594" s="2" t="str">
        <f t="shared" si="219"/>
        <v>süchtig</v>
      </c>
      <c r="E5594" s="2" t="str">
        <f t="shared" si="219"/>
        <v>süchtig</v>
      </c>
      <c r="F5594" s="2" t="str">
        <f t="shared" si="219"/>
        <v>süchtig</v>
      </c>
      <c r="G5594" s="2" t="str">
        <f t="shared" si="219"/>
        <v>süchtig</v>
      </c>
    </row>
    <row r="5595" spans="1:7" ht="16.8" x14ac:dyDescent="0.3">
      <c r="A5595" s="1" t="s">
        <v>5590</v>
      </c>
      <c r="B5595" s="17" t="s">
        <v>10740</v>
      </c>
      <c r="C5595" s="2" t="str">
        <f t="shared" si="218"/>
        <v>Suchtmittel</v>
      </c>
      <c r="D5595" s="2" t="str">
        <f t="shared" si="219"/>
        <v>Suchtmittel</v>
      </c>
      <c r="E5595" s="2" t="str">
        <f t="shared" si="219"/>
        <v>Suchtmittel</v>
      </c>
      <c r="F5595" s="2" t="str">
        <f t="shared" si="219"/>
        <v>Suchtmittel</v>
      </c>
      <c r="G5595" s="2" t="str">
        <f t="shared" si="219"/>
        <v>Suchtmittel</v>
      </c>
    </row>
    <row r="5596" spans="1:7" ht="16.8" x14ac:dyDescent="0.3">
      <c r="A5596" s="1" t="s">
        <v>5591</v>
      </c>
      <c r="B5596" s="17" t="s">
        <v>8101</v>
      </c>
      <c r="C5596" s="2" t="str">
        <f t="shared" si="218"/>
        <v>Süd</v>
      </c>
      <c r="D5596" s="2" t="str">
        <f t="shared" si="219"/>
        <v>Süd</v>
      </c>
      <c r="E5596" s="2" t="str">
        <f t="shared" si="219"/>
        <v>Süd</v>
      </c>
      <c r="F5596" s="2" t="str">
        <f t="shared" si="219"/>
        <v>Süd</v>
      </c>
      <c r="G5596" s="2" t="str">
        <f t="shared" si="219"/>
        <v>Süd</v>
      </c>
    </row>
    <row r="5597" spans="1:7" ht="16.8" x14ac:dyDescent="0.3">
      <c r="A5597" s="1" t="s">
        <v>5592</v>
      </c>
      <c r="B5597" s="17" t="s">
        <v>10741</v>
      </c>
      <c r="C5597" s="2" t="str">
        <f t="shared" si="218"/>
        <v>Südamerika</v>
      </c>
      <c r="D5597" s="2" t="str">
        <f t="shared" si="219"/>
        <v>Südamerika</v>
      </c>
      <c r="E5597" s="2" t="str">
        <f t="shared" si="219"/>
        <v>Südamerika</v>
      </c>
      <c r="F5597" s="2" t="str">
        <f t="shared" si="219"/>
        <v>Südamerika</v>
      </c>
      <c r="G5597" s="2" t="str">
        <f t="shared" si="219"/>
        <v>Südamerika</v>
      </c>
    </row>
    <row r="5598" spans="1:7" ht="16.8" x14ac:dyDescent="0.3">
      <c r="A5598" s="1" t="s">
        <v>5593</v>
      </c>
      <c r="B5598" s="17" t="s">
        <v>10742</v>
      </c>
      <c r="C5598" s="2" t="str">
        <f t="shared" si="218"/>
        <v>Südbahnhof</v>
      </c>
      <c r="D5598" s="2" t="str">
        <f t="shared" si="219"/>
        <v>Südbahnhof</v>
      </c>
      <c r="E5598" s="2" t="str">
        <f t="shared" si="219"/>
        <v>Südbahnhof</v>
      </c>
      <c r="F5598" s="2" t="str">
        <f t="shared" si="219"/>
        <v>Südbahnhof</v>
      </c>
      <c r="G5598" s="2" t="str">
        <f t="shared" si="219"/>
        <v>Südbahnhof</v>
      </c>
    </row>
    <row r="5599" spans="1:7" ht="16.8" x14ac:dyDescent="0.3">
      <c r="A5599" s="1" t="s">
        <v>5594</v>
      </c>
      <c r="B5599" s="17" t="s">
        <v>10743</v>
      </c>
      <c r="C5599" s="2" t="str">
        <f t="shared" si="218"/>
        <v>Süddeutschland</v>
      </c>
      <c r="D5599" s="2" t="str">
        <f t="shared" si="219"/>
        <v>Süddeutschland</v>
      </c>
      <c r="E5599" s="2" t="str">
        <f t="shared" si="219"/>
        <v>Süddeutschland</v>
      </c>
      <c r="F5599" s="2" t="str">
        <f t="shared" si="219"/>
        <v>Süddeutschland</v>
      </c>
      <c r="G5599" s="2" t="str">
        <f t="shared" si="219"/>
        <v>Süddeutschland</v>
      </c>
    </row>
    <row r="5600" spans="1:7" ht="16.8" x14ac:dyDescent="0.3">
      <c r="A5600" s="1" t="s">
        <v>5595</v>
      </c>
      <c r="B5600" s="17" t="s">
        <v>8101</v>
      </c>
      <c r="C5600" s="2" t="str">
        <f t="shared" si="218"/>
        <v>Süden</v>
      </c>
      <c r="D5600" s="2" t="str">
        <f t="shared" si="219"/>
        <v>Süden</v>
      </c>
      <c r="E5600" s="2" t="str">
        <f t="shared" si="219"/>
        <v>Süden</v>
      </c>
      <c r="F5600" s="2" t="str">
        <f t="shared" si="219"/>
        <v>Süden</v>
      </c>
      <c r="G5600" s="2" t="str">
        <f t="shared" si="219"/>
        <v>Süden</v>
      </c>
    </row>
    <row r="5601" spans="1:7" ht="16.8" x14ac:dyDescent="0.3">
      <c r="A5601" s="1" t="s">
        <v>5596</v>
      </c>
      <c r="B5601" s="17" t="s">
        <v>10744</v>
      </c>
      <c r="C5601" s="2" t="str">
        <f t="shared" si="218"/>
        <v>südlich</v>
      </c>
      <c r="D5601" s="2" t="str">
        <f t="shared" si="219"/>
        <v>südlich</v>
      </c>
      <c r="E5601" s="2" t="str">
        <f t="shared" si="219"/>
        <v>südlich</v>
      </c>
      <c r="F5601" s="2" t="str">
        <f t="shared" si="219"/>
        <v>südlich</v>
      </c>
      <c r="G5601" s="2" t="str">
        <f t="shared" si="219"/>
        <v>südlich</v>
      </c>
    </row>
    <row r="5602" spans="1:7" ht="16.8" x14ac:dyDescent="0.3">
      <c r="A5602" s="1" t="s">
        <v>5597</v>
      </c>
      <c r="B5602" s="17" t="s">
        <v>10745</v>
      </c>
      <c r="C5602" s="2" t="str">
        <f t="shared" si="218"/>
        <v>Suffixen</v>
      </c>
      <c r="D5602" s="2" t="str">
        <f t="shared" si="219"/>
        <v>Suffixen</v>
      </c>
      <c r="E5602" s="2" t="str">
        <f t="shared" si="219"/>
        <v>Suffixen</v>
      </c>
      <c r="F5602" s="2" t="str">
        <f t="shared" si="219"/>
        <v>Suffixen</v>
      </c>
      <c r="G5602" s="2" t="str">
        <f t="shared" si="219"/>
        <v>Suffixen</v>
      </c>
    </row>
    <row r="5603" spans="1:7" ht="16.8" x14ac:dyDescent="0.3">
      <c r="A5603" s="1" t="s">
        <v>5598</v>
      </c>
      <c r="B5603" s="17" t="s">
        <v>10746</v>
      </c>
      <c r="C5603" s="2" t="str">
        <f t="shared" si="218"/>
        <v>Summe</v>
      </c>
      <c r="D5603" s="2" t="str">
        <f t="shared" si="219"/>
        <v>Summe</v>
      </c>
      <c r="E5603" s="2" t="str">
        <f t="shared" si="219"/>
        <v>Summe</v>
      </c>
      <c r="F5603" s="2" t="str">
        <f t="shared" si="219"/>
        <v>Summe</v>
      </c>
      <c r="G5603" s="2" t="str">
        <f t="shared" si="219"/>
        <v>Summe</v>
      </c>
    </row>
    <row r="5604" spans="1:7" ht="16.8" x14ac:dyDescent="0.3">
      <c r="A5604" s="1" t="s">
        <v>5599</v>
      </c>
      <c r="B5604" s="17" t="s">
        <v>5599</v>
      </c>
      <c r="C5604" s="2" t="str">
        <f t="shared" si="218"/>
        <v>super</v>
      </c>
      <c r="D5604" s="2" t="str">
        <f t="shared" si="219"/>
        <v>super</v>
      </c>
      <c r="E5604" s="2" t="str">
        <f t="shared" si="219"/>
        <v>super</v>
      </c>
      <c r="F5604" s="2" t="str">
        <f t="shared" si="219"/>
        <v>super</v>
      </c>
      <c r="G5604" s="2" t="str">
        <f t="shared" si="219"/>
        <v>super</v>
      </c>
    </row>
    <row r="5605" spans="1:7" ht="16.8" x14ac:dyDescent="0.3">
      <c r="A5605" s="1" t="s">
        <v>5600</v>
      </c>
      <c r="B5605" s="17" t="s">
        <v>10747</v>
      </c>
      <c r="C5605" s="2" t="str">
        <f t="shared" si="218"/>
        <v>Supermarkt</v>
      </c>
      <c r="D5605" s="2" t="str">
        <f t="shared" si="219"/>
        <v>Supermarkt</v>
      </c>
      <c r="E5605" s="2" t="str">
        <f t="shared" si="219"/>
        <v>Supermarkt</v>
      </c>
      <c r="F5605" s="2" t="str">
        <f t="shared" si="219"/>
        <v>Supermarkt</v>
      </c>
      <c r="G5605" s="2" t="str">
        <f t="shared" si="219"/>
        <v>Supermarkt</v>
      </c>
    </row>
    <row r="5606" spans="1:7" ht="16.8" x14ac:dyDescent="0.3">
      <c r="A5606" s="1" t="s">
        <v>5601</v>
      </c>
      <c r="B5606" s="17" t="s">
        <v>10748</v>
      </c>
      <c r="C5606" s="2" t="str">
        <f t="shared" si="218"/>
        <v>Suppe</v>
      </c>
      <c r="D5606" s="2" t="str">
        <f t="shared" si="219"/>
        <v>Suppe</v>
      </c>
      <c r="E5606" s="2" t="str">
        <f t="shared" si="219"/>
        <v>Suppe</v>
      </c>
      <c r="F5606" s="2" t="str">
        <f t="shared" si="219"/>
        <v>Suppe</v>
      </c>
      <c r="G5606" s="2" t="str">
        <f t="shared" si="219"/>
        <v>Suppe</v>
      </c>
    </row>
    <row r="5607" spans="1:7" ht="16.8" x14ac:dyDescent="0.3">
      <c r="A5607" s="1" t="s">
        <v>5602</v>
      </c>
      <c r="B5607" s="17" t="s">
        <v>10749</v>
      </c>
      <c r="C5607" s="2" t="str">
        <f t="shared" si="218"/>
        <v>surfen</v>
      </c>
      <c r="D5607" s="2" t="str">
        <f t="shared" si="219"/>
        <v>surfen</v>
      </c>
      <c r="E5607" s="2" t="str">
        <f t="shared" si="219"/>
        <v>surfen</v>
      </c>
      <c r="F5607" s="2" t="str">
        <f t="shared" si="219"/>
        <v>surfen</v>
      </c>
      <c r="G5607" s="2" t="str">
        <f t="shared" si="219"/>
        <v>surfen</v>
      </c>
    </row>
    <row r="5608" spans="1:7" ht="16.8" x14ac:dyDescent="0.3">
      <c r="A5608" s="1" t="s">
        <v>5603</v>
      </c>
      <c r="B5608" s="17" t="s">
        <v>10750</v>
      </c>
      <c r="C5608" s="2" t="str">
        <f t="shared" si="218"/>
        <v>surft</v>
      </c>
      <c r="D5608" s="2" t="str">
        <f t="shared" si="219"/>
        <v>surft</v>
      </c>
      <c r="E5608" s="2" t="str">
        <f t="shared" si="219"/>
        <v>surft</v>
      </c>
      <c r="F5608" s="2" t="str">
        <f t="shared" si="219"/>
        <v>surft</v>
      </c>
      <c r="G5608" s="2" t="str">
        <f t="shared" si="219"/>
        <v>surft</v>
      </c>
    </row>
    <row r="5609" spans="1:7" ht="16.8" x14ac:dyDescent="0.3">
      <c r="A5609" s="1" t="s">
        <v>5604</v>
      </c>
      <c r="B5609" s="17" t="s">
        <v>9450</v>
      </c>
      <c r="C5609" s="2" t="str">
        <f t="shared" si="218"/>
        <v>surfte</v>
      </c>
      <c r="D5609" s="2" t="str">
        <f t="shared" si="219"/>
        <v>surfte</v>
      </c>
      <c r="E5609" s="2" t="str">
        <f t="shared" si="219"/>
        <v>surfte</v>
      </c>
      <c r="F5609" s="2" t="str">
        <f t="shared" si="219"/>
        <v>surfte</v>
      </c>
      <c r="G5609" s="2" t="str">
        <f t="shared" si="219"/>
        <v>surfte</v>
      </c>
    </row>
    <row r="5610" spans="1:7" ht="16.8" x14ac:dyDescent="0.3">
      <c r="A5610" s="1" t="s">
        <v>5605</v>
      </c>
      <c r="B5610" s="17" t="s">
        <v>10751</v>
      </c>
      <c r="C5610" s="2" t="str">
        <f t="shared" si="218"/>
        <v>süß</v>
      </c>
      <c r="D5610" s="2" t="str">
        <f t="shared" si="219"/>
        <v>süß</v>
      </c>
      <c r="E5610" s="2" t="str">
        <f t="shared" si="219"/>
        <v>süß</v>
      </c>
      <c r="F5610" s="2" t="str">
        <f t="shared" si="219"/>
        <v>süß</v>
      </c>
      <c r="G5610" s="2" t="str">
        <f t="shared" si="219"/>
        <v>süß</v>
      </c>
    </row>
    <row r="5611" spans="1:7" ht="16.8" x14ac:dyDescent="0.3">
      <c r="A5611" s="1" t="s">
        <v>5606</v>
      </c>
      <c r="B5611" s="17" t="s">
        <v>10751</v>
      </c>
      <c r="C5611" s="2" t="str">
        <f t="shared" si="218"/>
        <v>süße</v>
      </c>
      <c r="D5611" s="2" t="str">
        <f t="shared" si="219"/>
        <v>süße</v>
      </c>
      <c r="E5611" s="2" t="str">
        <f t="shared" si="219"/>
        <v>süße</v>
      </c>
      <c r="F5611" s="2" t="str">
        <f t="shared" si="219"/>
        <v>süße</v>
      </c>
      <c r="G5611" s="2" t="str">
        <f t="shared" si="219"/>
        <v>süße</v>
      </c>
    </row>
    <row r="5612" spans="1:7" ht="16.8" x14ac:dyDescent="0.3">
      <c r="A5612" s="1" t="s">
        <v>5607</v>
      </c>
      <c r="B5612" s="17" t="s">
        <v>10751</v>
      </c>
      <c r="C5612" s="2" t="str">
        <f t="shared" si="218"/>
        <v>süßes</v>
      </c>
      <c r="D5612" s="2" t="str">
        <f t="shared" si="219"/>
        <v>süßes</v>
      </c>
      <c r="E5612" s="2" t="str">
        <f t="shared" si="219"/>
        <v>süßes</v>
      </c>
      <c r="F5612" s="2" t="str">
        <f t="shared" si="219"/>
        <v>süßes</v>
      </c>
      <c r="G5612" s="2" t="str">
        <f t="shared" si="219"/>
        <v>süßes</v>
      </c>
    </row>
    <row r="5613" spans="1:7" ht="16.8" x14ac:dyDescent="0.3">
      <c r="A5613" s="1" t="s">
        <v>5608</v>
      </c>
      <c r="B5613" s="17" t="s">
        <v>10545</v>
      </c>
      <c r="C5613" s="2" t="str">
        <f t="shared" si="218"/>
        <v>Swimmingpool</v>
      </c>
      <c r="D5613" s="2" t="str">
        <f t="shared" si="219"/>
        <v>Swimmingpool</v>
      </c>
      <c r="E5613" s="2" t="str">
        <f t="shared" si="219"/>
        <v>Swimmingpool</v>
      </c>
      <c r="F5613" s="2" t="str">
        <f t="shared" si="219"/>
        <v>Swimmingpool</v>
      </c>
      <c r="G5613" s="2" t="str">
        <f t="shared" si="219"/>
        <v>Swimmingpool</v>
      </c>
    </row>
    <row r="5614" spans="1:7" ht="16.8" x14ac:dyDescent="0.3">
      <c r="A5614" s="1" t="s">
        <v>5609</v>
      </c>
      <c r="B5614" s="17" t="s">
        <v>10752</v>
      </c>
      <c r="C5614" s="2" t="str">
        <f t="shared" si="218"/>
        <v>Symbol</v>
      </c>
      <c r="D5614" s="2" t="str">
        <f t="shared" si="219"/>
        <v>Symbol</v>
      </c>
      <c r="E5614" s="2" t="str">
        <f t="shared" si="219"/>
        <v>Symbol</v>
      </c>
      <c r="F5614" s="2" t="str">
        <f t="shared" si="219"/>
        <v>Symbol</v>
      </c>
      <c r="G5614" s="2" t="str">
        <f t="shared" si="219"/>
        <v>Symbol</v>
      </c>
    </row>
    <row r="5615" spans="1:7" ht="16.8" x14ac:dyDescent="0.3">
      <c r="A5615" s="1" t="s">
        <v>5610</v>
      </c>
      <c r="B5615" s="17" t="s">
        <v>10753</v>
      </c>
      <c r="C5615" s="2" t="str">
        <f t="shared" si="218"/>
        <v>Symbole</v>
      </c>
      <c r="D5615" s="2" t="str">
        <f t="shared" si="219"/>
        <v>Symbole</v>
      </c>
      <c r="E5615" s="2" t="str">
        <f t="shared" si="219"/>
        <v>Symbole</v>
      </c>
      <c r="F5615" s="2" t="str">
        <f t="shared" si="219"/>
        <v>Symbole</v>
      </c>
      <c r="G5615" s="2" t="str">
        <f t="shared" si="219"/>
        <v>Symbole</v>
      </c>
    </row>
    <row r="5616" spans="1:7" ht="16.8" x14ac:dyDescent="0.3">
      <c r="A5616" s="1" t="s">
        <v>5611</v>
      </c>
      <c r="B5616" s="17" t="s">
        <v>10754</v>
      </c>
      <c r="C5616" s="2" t="str">
        <f t="shared" si="218"/>
        <v>sympathisch</v>
      </c>
      <c r="D5616" s="2" t="str">
        <f t="shared" si="219"/>
        <v>sympathisch</v>
      </c>
      <c r="E5616" s="2" t="str">
        <f t="shared" si="219"/>
        <v>sympathisch</v>
      </c>
      <c r="F5616" s="2" t="str">
        <f t="shared" si="219"/>
        <v>sympathisch</v>
      </c>
      <c r="G5616" s="2" t="str">
        <f t="shared" si="219"/>
        <v>sympathisch</v>
      </c>
    </row>
    <row r="5617" spans="1:7" ht="16.8" x14ac:dyDescent="0.3">
      <c r="A5617" s="1" t="s">
        <v>5612</v>
      </c>
      <c r="B5617" s="17" t="s">
        <v>5612</v>
      </c>
      <c r="C5617" s="2" t="str">
        <f t="shared" si="218"/>
        <v>System</v>
      </c>
      <c r="D5617" s="2" t="str">
        <f t="shared" si="219"/>
        <v>System</v>
      </c>
      <c r="E5617" s="2" t="str">
        <f t="shared" si="219"/>
        <v>System</v>
      </c>
      <c r="F5617" s="2" t="str">
        <f t="shared" si="219"/>
        <v>System</v>
      </c>
      <c r="G5617" s="2" t="str">
        <f t="shared" si="219"/>
        <v>System</v>
      </c>
    </row>
    <row r="5618" spans="1:7" ht="16.8" x14ac:dyDescent="0.3">
      <c r="A5618" s="1" t="s">
        <v>5613</v>
      </c>
      <c r="B5618" s="17" t="s">
        <v>10755</v>
      </c>
      <c r="C5618" s="2" t="str">
        <f t="shared" si="218"/>
        <v>Szene</v>
      </c>
      <c r="D5618" s="2" t="str">
        <f t="shared" si="219"/>
        <v>Szene</v>
      </c>
      <c r="E5618" s="2" t="str">
        <f t="shared" si="219"/>
        <v>Szene</v>
      </c>
      <c r="F5618" s="2" t="str">
        <f t="shared" si="219"/>
        <v>Szene</v>
      </c>
      <c r="G5618" s="2" t="str">
        <f t="shared" si="219"/>
        <v>Szene</v>
      </c>
    </row>
    <row r="5619" spans="1:7" ht="16.8" x14ac:dyDescent="0.3">
      <c r="A5619" s="1" t="s">
        <v>5614</v>
      </c>
      <c r="B5619" s="17" t="s">
        <v>8103</v>
      </c>
      <c r="C5619" s="2" t="str">
        <f t="shared" si="218"/>
        <v>Tabelle</v>
      </c>
      <c r="D5619" s="2" t="str">
        <f t="shared" si="219"/>
        <v>Tabelle</v>
      </c>
      <c r="E5619" s="2" t="str">
        <f t="shared" si="219"/>
        <v>Tabelle</v>
      </c>
      <c r="F5619" s="2" t="str">
        <f t="shared" si="219"/>
        <v>Tabelle</v>
      </c>
      <c r="G5619" s="2" t="str">
        <f t="shared" si="219"/>
        <v>Tabelle</v>
      </c>
    </row>
    <row r="5620" spans="1:7" ht="16.8" x14ac:dyDescent="0.3">
      <c r="A5620" s="1" t="s">
        <v>5615</v>
      </c>
      <c r="B5620" s="17" t="s">
        <v>8104</v>
      </c>
      <c r="C5620" s="2" t="str">
        <f t="shared" si="218"/>
        <v>Tablette</v>
      </c>
      <c r="D5620" s="2" t="str">
        <f t="shared" si="219"/>
        <v>Tablette</v>
      </c>
      <c r="E5620" s="2" t="str">
        <f t="shared" si="219"/>
        <v>Tablette</v>
      </c>
      <c r="F5620" s="2" t="str">
        <f t="shared" si="219"/>
        <v>Tablette</v>
      </c>
      <c r="G5620" s="2" t="str">
        <f t="shared" si="219"/>
        <v>Tablette</v>
      </c>
    </row>
    <row r="5621" spans="1:7" ht="16.8" x14ac:dyDescent="0.3">
      <c r="A5621" s="1" t="s">
        <v>5616</v>
      </c>
      <c r="B5621" s="17" t="s">
        <v>8104</v>
      </c>
      <c r="C5621" s="2" t="str">
        <f t="shared" si="218"/>
        <v>Tabletten</v>
      </c>
      <c r="D5621" s="2" t="str">
        <f t="shared" si="219"/>
        <v>Tabletten</v>
      </c>
      <c r="E5621" s="2" t="str">
        <f t="shared" si="219"/>
        <v>Tabletten</v>
      </c>
      <c r="F5621" s="2" t="str">
        <f t="shared" si="219"/>
        <v>Tabletten</v>
      </c>
      <c r="G5621" s="2" t="str">
        <f t="shared" si="219"/>
        <v>Tabletten</v>
      </c>
    </row>
    <row r="5622" spans="1:7" ht="16.8" x14ac:dyDescent="0.3">
      <c r="A5622" s="1" t="s">
        <v>5617</v>
      </c>
      <c r="B5622" s="17" t="s">
        <v>8104</v>
      </c>
      <c r="C5622" s="2" t="str">
        <f t="shared" si="218"/>
        <v>Tafel</v>
      </c>
      <c r="D5622" s="2" t="str">
        <f t="shared" si="219"/>
        <v>Tafel</v>
      </c>
      <c r="E5622" s="2" t="str">
        <f t="shared" si="219"/>
        <v>Tafel</v>
      </c>
      <c r="F5622" s="2" t="str">
        <f t="shared" si="219"/>
        <v>Tafel</v>
      </c>
      <c r="G5622" s="2" t="str">
        <f t="shared" si="219"/>
        <v>Tafel</v>
      </c>
    </row>
    <row r="5623" spans="1:7" ht="16.8" x14ac:dyDescent="0.3">
      <c r="A5623" s="1" t="s">
        <v>5618</v>
      </c>
      <c r="B5623" s="17" t="s">
        <v>8105</v>
      </c>
      <c r="C5623" s="2" t="str">
        <f t="shared" si="218"/>
        <v>Tafeln</v>
      </c>
      <c r="D5623" s="2" t="str">
        <f t="shared" si="219"/>
        <v>Tafeln</v>
      </c>
      <c r="E5623" s="2" t="str">
        <f t="shared" si="219"/>
        <v>Tafeln</v>
      </c>
      <c r="F5623" s="2" t="str">
        <f t="shared" si="219"/>
        <v>Tafeln</v>
      </c>
      <c r="G5623" s="2" t="str">
        <f t="shared" si="219"/>
        <v>Tafeln</v>
      </c>
    </row>
    <row r="5624" spans="1:7" ht="16.8" x14ac:dyDescent="0.3">
      <c r="A5624" s="1" t="s">
        <v>5619</v>
      </c>
      <c r="B5624" s="17" t="s">
        <v>7271</v>
      </c>
      <c r="C5624" s="2" t="str">
        <f t="shared" si="218"/>
        <v>Tag</v>
      </c>
      <c r="D5624" s="2" t="str">
        <f t="shared" si="219"/>
        <v>Tag</v>
      </c>
      <c r="E5624" s="2" t="str">
        <f t="shared" si="219"/>
        <v>Tag</v>
      </c>
      <c r="F5624" s="2" t="str">
        <f t="shared" si="219"/>
        <v>Tag</v>
      </c>
      <c r="G5624" s="2" t="str">
        <f t="shared" si="219"/>
        <v>Tag</v>
      </c>
    </row>
    <row r="5625" spans="1:7" ht="16.8" x14ac:dyDescent="0.3">
      <c r="A5625" s="1" t="s">
        <v>5620</v>
      </c>
      <c r="B5625" s="17" t="s">
        <v>8106</v>
      </c>
      <c r="C5625" s="2" t="str">
        <f t="shared" si="218"/>
        <v>Tage</v>
      </c>
      <c r="D5625" s="2" t="str">
        <f t="shared" si="219"/>
        <v>Tage</v>
      </c>
      <c r="E5625" s="2" t="str">
        <f t="shared" si="219"/>
        <v>Tage</v>
      </c>
      <c r="F5625" s="2" t="str">
        <f t="shared" si="219"/>
        <v>Tage</v>
      </c>
      <c r="G5625" s="2" t="str">
        <f t="shared" si="219"/>
        <v>Tage</v>
      </c>
    </row>
    <row r="5626" spans="1:7" ht="16.8" x14ac:dyDescent="0.3">
      <c r="A5626" s="1" t="s">
        <v>5621</v>
      </c>
      <c r="B5626" s="17" t="s">
        <v>8106</v>
      </c>
      <c r="C5626" s="2" t="str">
        <f t="shared" si="218"/>
        <v>Tagen</v>
      </c>
      <c r="D5626" s="2" t="str">
        <f t="shared" si="219"/>
        <v>Tagen</v>
      </c>
      <c r="E5626" s="2" t="str">
        <f t="shared" si="219"/>
        <v>Tagen</v>
      </c>
      <c r="F5626" s="2" t="str">
        <f t="shared" si="219"/>
        <v>Tagen</v>
      </c>
      <c r="G5626" s="2" t="str">
        <f t="shared" si="219"/>
        <v>Tagen</v>
      </c>
    </row>
    <row r="5627" spans="1:7" ht="16.8" x14ac:dyDescent="0.3">
      <c r="A5627" s="1" t="s">
        <v>5622</v>
      </c>
      <c r="B5627" s="17" t="s">
        <v>7271</v>
      </c>
      <c r="C5627" s="2" t="str">
        <f t="shared" si="218"/>
        <v>Tages</v>
      </c>
      <c r="D5627" s="2" t="str">
        <f t="shared" si="219"/>
        <v>Tages</v>
      </c>
      <c r="E5627" s="2" t="str">
        <f t="shared" si="219"/>
        <v>Tages</v>
      </c>
      <c r="F5627" s="2" t="str">
        <f t="shared" si="219"/>
        <v>Tages</v>
      </c>
      <c r="G5627" s="2" t="str">
        <f t="shared" si="219"/>
        <v>Tages</v>
      </c>
    </row>
    <row r="5628" spans="1:7" ht="16.8" x14ac:dyDescent="0.3">
      <c r="A5628" s="1" t="s">
        <v>5623</v>
      </c>
      <c r="B5628" s="17" t="s">
        <v>10756</v>
      </c>
      <c r="C5628" s="2" t="str">
        <f t="shared" si="218"/>
        <v>Tagesablauf</v>
      </c>
      <c r="D5628" s="2" t="str">
        <f t="shared" si="219"/>
        <v>Tagesablauf</v>
      </c>
      <c r="E5628" s="2" t="str">
        <f t="shared" si="219"/>
        <v>Tagesablauf</v>
      </c>
      <c r="F5628" s="2" t="str">
        <f t="shared" si="219"/>
        <v>Tagesablauf</v>
      </c>
      <c r="G5628" s="2" t="str">
        <f t="shared" si="219"/>
        <v>Tagesablauf</v>
      </c>
    </row>
    <row r="5629" spans="1:7" ht="16.8" x14ac:dyDescent="0.3">
      <c r="A5629" s="1" t="s">
        <v>5624</v>
      </c>
      <c r="B5629" s="17" t="s">
        <v>10757</v>
      </c>
      <c r="C5629" s="2" t="str">
        <f t="shared" si="218"/>
        <v>Tageszeiten</v>
      </c>
      <c r="D5629" s="2" t="str">
        <f t="shared" si="219"/>
        <v>Tageszeiten</v>
      </c>
      <c r="E5629" s="2" t="str">
        <f t="shared" si="219"/>
        <v>Tageszeiten</v>
      </c>
      <c r="F5629" s="2" t="str">
        <f t="shared" si="219"/>
        <v>Tageszeiten</v>
      </c>
      <c r="G5629" s="2" t="str">
        <f t="shared" si="219"/>
        <v>Tageszeiten</v>
      </c>
    </row>
    <row r="5630" spans="1:7" ht="16.8" x14ac:dyDescent="0.3">
      <c r="A5630" s="1" t="s">
        <v>5625</v>
      </c>
      <c r="B5630" s="17" t="s">
        <v>8107</v>
      </c>
      <c r="C5630" s="2" t="str">
        <f t="shared" si="218"/>
        <v>täglich</v>
      </c>
      <c r="D5630" s="2" t="str">
        <f t="shared" si="219"/>
        <v>täglich</v>
      </c>
      <c r="E5630" s="2" t="str">
        <f t="shared" si="219"/>
        <v>täglich</v>
      </c>
      <c r="F5630" s="2" t="str">
        <f t="shared" si="219"/>
        <v>täglich</v>
      </c>
      <c r="G5630" s="2" t="str">
        <f t="shared" si="219"/>
        <v>täglich</v>
      </c>
    </row>
    <row r="5631" spans="1:7" ht="16.8" x14ac:dyDescent="0.3">
      <c r="A5631" s="1" t="s">
        <v>5626</v>
      </c>
      <c r="B5631" s="17" t="s">
        <v>10758</v>
      </c>
      <c r="C5631" s="2" t="str">
        <f t="shared" si="218"/>
        <v>tagsüber</v>
      </c>
      <c r="D5631" s="2" t="str">
        <f t="shared" si="219"/>
        <v>tagsüber</v>
      </c>
      <c r="E5631" s="2" t="str">
        <f t="shared" si="219"/>
        <v>tagsüber</v>
      </c>
      <c r="F5631" s="2" t="str">
        <f t="shared" si="219"/>
        <v>tagsüber</v>
      </c>
      <c r="G5631" s="2" t="str">
        <f t="shared" si="219"/>
        <v>tagsüber</v>
      </c>
    </row>
    <row r="5632" spans="1:7" ht="16.8" x14ac:dyDescent="0.3">
      <c r="A5632" s="1" t="s">
        <v>5627</v>
      </c>
      <c r="B5632" s="17" t="s">
        <v>10759</v>
      </c>
      <c r="C5632" s="2" t="str">
        <f t="shared" si="218"/>
        <v>Tal</v>
      </c>
      <c r="D5632" s="2" t="str">
        <f t="shared" si="219"/>
        <v>Tal</v>
      </c>
      <c r="E5632" s="2" t="str">
        <f t="shared" si="219"/>
        <v>Tal</v>
      </c>
      <c r="F5632" s="2" t="str">
        <f t="shared" si="219"/>
        <v>Tal</v>
      </c>
      <c r="G5632" s="2" t="str">
        <f t="shared" si="219"/>
        <v>Tal</v>
      </c>
    </row>
    <row r="5633" spans="1:7" ht="16.8" x14ac:dyDescent="0.3">
      <c r="A5633" s="1" t="s">
        <v>5628</v>
      </c>
      <c r="B5633" s="17" t="s">
        <v>10760</v>
      </c>
      <c r="C5633" s="2" t="str">
        <f t="shared" si="218"/>
        <v>Talent</v>
      </c>
      <c r="D5633" s="2" t="str">
        <f t="shared" si="219"/>
        <v>Talent</v>
      </c>
      <c r="E5633" s="2" t="str">
        <f t="shared" si="219"/>
        <v>Talent</v>
      </c>
      <c r="F5633" s="2" t="str">
        <f t="shared" si="219"/>
        <v>Talent</v>
      </c>
      <c r="G5633" s="2" t="str">
        <f t="shared" si="219"/>
        <v>Talent</v>
      </c>
    </row>
    <row r="5634" spans="1:7" ht="16.8" x14ac:dyDescent="0.3">
      <c r="A5634" s="1" t="s">
        <v>5629</v>
      </c>
      <c r="B5634" s="17" t="s">
        <v>10761</v>
      </c>
      <c r="C5634" s="2" t="str">
        <f t="shared" si="218"/>
        <v>tanken</v>
      </c>
      <c r="D5634" s="2" t="str">
        <f t="shared" si="219"/>
        <v>tanken</v>
      </c>
      <c r="E5634" s="2" t="str">
        <f t="shared" si="219"/>
        <v>tanken</v>
      </c>
      <c r="F5634" s="2" t="str">
        <f t="shared" si="219"/>
        <v>tanken</v>
      </c>
      <c r="G5634" s="2" t="str">
        <f t="shared" si="219"/>
        <v>tanken</v>
      </c>
    </row>
    <row r="5635" spans="1:7" ht="16.8" x14ac:dyDescent="0.3">
      <c r="A5635" s="1" t="s">
        <v>5630</v>
      </c>
      <c r="B5635" s="17" t="s">
        <v>10762</v>
      </c>
      <c r="C5635" s="2" t="str">
        <f t="shared" si="218"/>
        <v>Tankstelle</v>
      </c>
      <c r="D5635" s="2" t="str">
        <f t="shared" si="219"/>
        <v>Tankstelle</v>
      </c>
      <c r="E5635" s="2" t="str">
        <f t="shared" si="219"/>
        <v>Tankstelle</v>
      </c>
      <c r="F5635" s="2" t="str">
        <f t="shared" si="219"/>
        <v>Tankstelle</v>
      </c>
      <c r="G5635" s="2" t="str">
        <f t="shared" si="219"/>
        <v>Tankstelle</v>
      </c>
    </row>
    <row r="5636" spans="1:7" ht="16.8" x14ac:dyDescent="0.3">
      <c r="A5636" s="1" t="s">
        <v>5631</v>
      </c>
      <c r="B5636" s="17" t="s">
        <v>10761</v>
      </c>
      <c r="C5636" s="2" t="str">
        <f t="shared" si="218"/>
        <v>tankt</v>
      </c>
      <c r="D5636" s="2" t="str">
        <f t="shared" si="219"/>
        <v>tankt</v>
      </c>
      <c r="E5636" s="2" t="str">
        <f t="shared" si="219"/>
        <v>tankt</v>
      </c>
      <c r="F5636" s="2" t="str">
        <f t="shared" si="219"/>
        <v>tankt</v>
      </c>
      <c r="G5636" s="2" t="str">
        <f t="shared" ref="E5636:G5699" si="220">HYPERLINK(G$1&amp;$A5636,$A5636)</f>
        <v>tankt</v>
      </c>
    </row>
    <row r="5637" spans="1:7" ht="16.8" x14ac:dyDescent="0.3">
      <c r="A5637" s="1" t="s">
        <v>5632</v>
      </c>
      <c r="B5637" s="17" t="s">
        <v>10761</v>
      </c>
      <c r="C5637" s="2" t="str">
        <f t="shared" ref="C5637:C5700" si="221">HYPERLINK(C$1&amp;$A5637,$A5637)</f>
        <v>tankte</v>
      </c>
      <c r="D5637" s="2" t="str">
        <f t="shared" ref="D5637:G5700" si="222">HYPERLINK(D$1&amp;$A5637,$A5637)</f>
        <v>tankte</v>
      </c>
      <c r="E5637" s="2" t="str">
        <f t="shared" si="220"/>
        <v>tankte</v>
      </c>
      <c r="F5637" s="2" t="str">
        <f t="shared" si="220"/>
        <v>tankte</v>
      </c>
      <c r="G5637" s="2" t="str">
        <f t="shared" si="220"/>
        <v>tankte</v>
      </c>
    </row>
    <row r="5638" spans="1:7" ht="16.8" x14ac:dyDescent="0.3">
      <c r="A5638" s="1" t="s">
        <v>5633</v>
      </c>
      <c r="B5638" s="17" t="s">
        <v>10763</v>
      </c>
      <c r="C5638" s="2" t="str">
        <f t="shared" si="221"/>
        <v>Tante</v>
      </c>
      <c r="D5638" s="2" t="str">
        <f t="shared" si="222"/>
        <v>Tante</v>
      </c>
      <c r="E5638" s="2" t="str">
        <f t="shared" si="220"/>
        <v>Tante</v>
      </c>
      <c r="F5638" s="2" t="str">
        <f t="shared" si="220"/>
        <v>Tante</v>
      </c>
      <c r="G5638" s="2" t="str">
        <f t="shared" si="220"/>
        <v>Tante</v>
      </c>
    </row>
    <row r="5639" spans="1:7" ht="16.8" x14ac:dyDescent="0.3">
      <c r="A5639" s="1" t="s">
        <v>5634</v>
      </c>
      <c r="B5639" s="17" t="s">
        <v>10764</v>
      </c>
      <c r="C5639" s="2" t="str">
        <f t="shared" si="221"/>
        <v>Tanten</v>
      </c>
      <c r="D5639" s="2" t="str">
        <f t="shared" si="222"/>
        <v>Tanten</v>
      </c>
      <c r="E5639" s="2" t="str">
        <f t="shared" si="220"/>
        <v>Tanten</v>
      </c>
      <c r="F5639" s="2" t="str">
        <f t="shared" si="220"/>
        <v>Tanten</v>
      </c>
      <c r="G5639" s="2" t="str">
        <f t="shared" si="220"/>
        <v>Tanten</v>
      </c>
    </row>
    <row r="5640" spans="1:7" ht="16.8" x14ac:dyDescent="0.3">
      <c r="A5640" s="1" t="s">
        <v>5635</v>
      </c>
      <c r="B5640" s="17" t="s">
        <v>10765</v>
      </c>
      <c r="C5640" s="2" t="str">
        <f t="shared" si="221"/>
        <v>Tanz</v>
      </c>
      <c r="D5640" s="2" t="str">
        <f t="shared" si="222"/>
        <v>Tanz</v>
      </c>
      <c r="E5640" s="2" t="str">
        <f t="shared" si="220"/>
        <v>Tanz</v>
      </c>
      <c r="F5640" s="2" t="str">
        <f t="shared" si="220"/>
        <v>Tanz</v>
      </c>
      <c r="G5640" s="2" t="str">
        <f t="shared" si="220"/>
        <v>Tanz</v>
      </c>
    </row>
    <row r="5641" spans="1:7" ht="16.8" x14ac:dyDescent="0.3">
      <c r="A5641" s="1" t="s">
        <v>5636</v>
      </c>
      <c r="B5641" s="17" t="s">
        <v>10766</v>
      </c>
      <c r="C5641" s="2" t="str">
        <f t="shared" si="221"/>
        <v>Tänze</v>
      </c>
      <c r="D5641" s="2" t="str">
        <f t="shared" si="222"/>
        <v>Tänze</v>
      </c>
      <c r="E5641" s="2" t="str">
        <f t="shared" si="220"/>
        <v>Tänze</v>
      </c>
      <c r="F5641" s="2" t="str">
        <f t="shared" si="220"/>
        <v>Tänze</v>
      </c>
      <c r="G5641" s="2" t="str">
        <f t="shared" si="220"/>
        <v>Tänze</v>
      </c>
    </row>
    <row r="5642" spans="1:7" ht="16.8" x14ac:dyDescent="0.3">
      <c r="A5642" s="1" t="s">
        <v>5637</v>
      </c>
      <c r="B5642" s="17" t="s">
        <v>10765</v>
      </c>
      <c r="C5642" s="2" t="str">
        <f t="shared" si="221"/>
        <v>tanzen</v>
      </c>
      <c r="D5642" s="2" t="str">
        <f t="shared" si="222"/>
        <v>tanzen</v>
      </c>
      <c r="E5642" s="2" t="str">
        <f t="shared" si="220"/>
        <v>tanzen</v>
      </c>
      <c r="F5642" s="2" t="str">
        <f t="shared" si="220"/>
        <v>tanzen</v>
      </c>
      <c r="G5642" s="2" t="str">
        <f t="shared" si="220"/>
        <v>tanzen</v>
      </c>
    </row>
    <row r="5643" spans="1:7" ht="16.8" x14ac:dyDescent="0.3">
      <c r="A5643" s="1" t="s">
        <v>5638</v>
      </c>
      <c r="B5643" s="17" t="s">
        <v>10766</v>
      </c>
      <c r="C5643" s="2" t="str">
        <f t="shared" si="221"/>
        <v>tanzt</v>
      </c>
      <c r="D5643" s="2" t="str">
        <f t="shared" si="222"/>
        <v>tanzt</v>
      </c>
      <c r="E5643" s="2" t="str">
        <f t="shared" si="220"/>
        <v>tanzt</v>
      </c>
      <c r="F5643" s="2" t="str">
        <f t="shared" si="220"/>
        <v>tanzt</v>
      </c>
      <c r="G5643" s="2" t="str">
        <f t="shared" si="220"/>
        <v>tanzt</v>
      </c>
    </row>
    <row r="5644" spans="1:7" ht="16.8" x14ac:dyDescent="0.3">
      <c r="A5644" s="1" t="s">
        <v>5639</v>
      </c>
      <c r="B5644" s="17" t="s">
        <v>9452</v>
      </c>
      <c r="C5644" s="2" t="str">
        <f t="shared" si="221"/>
        <v>tanzte</v>
      </c>
      <c r="D5644" s="2" t="str">
        <f t="shared" si="222"/>
        <v>tanzte</v>
      </c>
      <c r="E5644" s="2" t="str">
        <f t="shared" si="220"/>
        <v>tanzte</v>
      </c>
      <c r="F5644" s="2" t="str">
        <f t="shared" si="220"/>
        <v>tanzte</v>
      </c>
      <c r="G5644" s="2" t="str">
        <f t="shared" si="220"/>
        <v>tanzte</v>
      </c>
    </row>
    <row r="5645" spans="1:7" ht="16.8" x14ac:dyDescent="0.3">
      <c r="A5645" s="1" t="s">
        <v>5640</v>
      </c>
      <c r="B5645" s="17" t="s">
        <v>5640</v>
      </c>
      <c r="C5645" s="2" t="str">
        <f t="shared" si="221"/>
        <v>Tarek</v>
      </c>
      <c r="D5645" s="2" t="str">
        <f t="shared" si="222"/>
        <v>Tarek</v>
      </c>
      <c r="E5645" s="2" t="str">
        <f t="shared" si="220"/>
        <v>Tarek</v>
      </c>
      <c r="F5645" s="2" t="str">
        <f t="shared" si="220"/>
        <v>Tarek</v>
      </c>
      <c r="G5645" s="2" t="str">
        <f t="shared" si="220"/>
        <v>Tarek</v>
      </c>
    </row>
    <row r="5646" spans="1:7" ht="16.8" x14ac:dyDescent="0.3">
      <c r="A5646" s="1" t="s">
        <v>5641</v>
      </c>
      <c r="B5646" s="17" t="s">
        <v>10431</v>
      </c>
      <c r="C5646" s="2" t="str">
        <f t="shared" si="221"/>
        <v>Tasche</v>
      </c>
      <c r="D5646" s="2" t="str">
        <f t="shared" si="222"/>
        <v>Tasche</v>
      </c>
      <c r="E5646" s="2" t="str">
        <f t="shared" si="220"/>
        <v>Tasche</v>
      </c>
      <c r="F5646" s="2" t="str">
        <f t="shared" si="220"/>
        <v>Tasche</v>
      </c>
      <c r="G5646" s="2" t="str">
        <f t="shared" si="220"/>
        <v>Tasche</v>
      </c>
    </row>
    <row r="5647" spans="1:7" ht="16.8" x14ac:dyDescent="0.3">
      <c r="A5647" s="1" t="s">
        <v>5642</v>
      </c>
      <c r="B5647" s="17" t="s">
        <v>10767</v>
      </c>
      <c r="C5647" s="2" t="str">
        <f t="shared" si="221"/>
        <v>Taschen</v>
      </c>
      <c r="D5647" s="2" t="str">
        <f t="shared" si="222"/>
        <v>Taschen</v>
      </c>
      <c r="E5647" s="2" t="str">
        <f t="shared" si="220"/>
        <v>Taschen</v>
      </c>
      <c r="F5647" s="2" t="str">
        <f t="shared" si="220"/>
        <v>Taschen</v>
      </c>
      <c r="G5647" s="2" t="str">
        <f t="shared" si="220"/>
        <v>Taschen</v>
      </c>
    </row>
    <row r="5648" spans="1:7" ht="16.8" x14ac:dyDescent="0.3">
      <c r="A5648" s="1" t="s">
        <v>5643</v>
      </c>
      <c r="B5648" s="17" t="s">
        <v>10768</v>
      </c>
      <c r="C5648" s="2" t="str">
        <f t="shared" si="221"/>
        <v>Taschengeld</v>
      </c>
      <c r="D5648" s="2" t="str">
        <f t="shared" si="222"/>
        <v>Taschengeld</v>
      </c>
      <c r="E5648" s="2" t="str">
        <f t="shared" si="220"/>
        <v>Taschengeld</v>
      </c>
      <c r="F5648" s="2" t="str">
        <f t="shared" si="220"/>
        <v>Taschengeld</v>
      </c>
      <c r="G5648" s="2" t="str">
        <f t="shared" si="220"/>
        <v>Taschengeld</v>
      </c>
    </row>
    <row r="5649" spans="1:7" ht="16.8" x14ac:dyDescent="0.3">
      <c r="A5649" s="1" t="s">
        <v>5644</v>
      </c>
      <c r="B5649" s="17" t="s">
        <v>10769</v>
      </c>
      <c r="C5649" s="2" t="str">
        <f t="shared" si="221"/>
        <v>Taschentuch</v>
      </c>
      <c r="D5649" s="2" t="str">
        <f t="shared" si="222"/>
        <v>Taschentuch</v>
      </c>
      <c r="E5649" s="2" t="str">
        <f t="shared" si="220"/>
        <v>Taschentuch</v>
      </c>
      <c r="F5649" s="2" t="str">
        <f t="shared" si="220"/>
        <v>Taschentuch</v>
      </c>
      <c r="G5649" s="2" t="str">
        <f t="shared" si="220"/>
        <v>Taschentuch</v>
      </c>
    </row>
    <row r="5650" spans="1:7" ht="16.8" x14ac:dyDescent="0.3">
      <c r="A5650" s="1" t="s">
        <v>5645</v>
      </c>
      <c r="B5650" s="17" t="s">
        <v>10770</v>
      </c>
      <c r="C5650" s="2" t="str">
        <f t="shared" si="221"/>
        <v>Tasse</v>
      </c>
      <c r="D5650" s="2" t="str">
        <f t="shared" si="222"/>
        <v>Tasse</v>
      </c>
      <c r="E5650" s="2" t="str">
        <f t="shared" si="220"/>
        <v>Tasse</v>
      </c>
      <c r="F5650" s="2" t="str">
        <f t="shared" si="220"/>
        <v>Tasse</v>
      </c>
      <c r="G5650" s="2" t="str">
        <f t="shared" si="220"/>
        <v>Tasse</v>
      </c>
    </row>
    <row r="5651" spans="1:7" ht="16.8" x14ac:dyDescent="0.3">
      <c r="A5651" s="1" t="s">
        <v>5646</v>
      </c>
      <c r="B5651" s="17" t="s">
        <v>10771</v>
      </c>
      <c r="C5651" s="2" t="str">
        <f t="shared" si="221"/>
        <v>Tassen</v>
      </c>
      <c r="D5651" s="2" t="str">
        <f t="shared" si="222"/>
        <v>Tassen</v>
      </c>
      <c r="E5651" s="2" t="str">
        <f t="shared" si="220"/>
        <v>Tassen</v>
      </c>
      <c r="F5651" s="2" t="str">
        <f t="shared" si="220"/>
        <v>Tassen</v>
      </c>
      <c r="G5651" s="2" t="str">
        <f t="shared" si="220"/>
        <v>Tassen</v>
      </c>
    </row>
    <row r="5652" spans="1:7" ht="16.8" x14ac:dyDescent="0.3">
      <c r="A5652" s="1" t="s">
        <v>5647</v>
      </c>
      <c r="B5652" s="17" t="s">
        <v>8108</v>
      </c>
      <c r="C5652" s="2" t="str">
        <f t="shared" si="221"/>
        <v>Tastatur</v>
      </c>
      <c r="D5652" s="2" t="str">
        <f t="shared" si="222"/>
        <v>Tastatur</v>
      </c>
      <c r="E5652" s="2" t="str">
        <f t="shared" si="220"/>
        <v>Tastatur</v>
      </c>
      <c r="F5652" s="2" t="str">
        <f t="shared" si="220"/>
        <v>Tastatur</v>
      </c>
      <c r="G5652" s="2" t="str">
        <f t="shared" si="220"/>
        <v>Tastatur</v>
      </c>
    </row>
    <row r="5653" spans="1:7" ht="16.8" x14ac:dyDescent="0.3">
      <c r="A5653" s="1" t="s">
        <v>5648</v>
      </c>
      <c r="B5653" s="17" t="s">
        <v>10487</v>
      </c>
      <c r="C5653" s="2" t="str">
        <f t="shared" si="221"/>
        <v>Taste</v>
      </c>
      <c r="D5653" s="2" t="str">
        <f t="shared" si="222"/>
        <v>Taste</v>
      </c>
      <c r="E5653" s="2" t="str">
        <f t="shared" si="220"/>
        <v>Taste</v>
      </c>
      <c r="F5653" s="2" t="str">
        <f t="shared" si="220"/>
        <v>Taste</v>
      </c>
      <c r="G5653" s="2" t="str">
        <f t="shared" si="220"/>
        <v>Taste</v>
      </c>
    </row>
    <row r="5654" spans="1:7" ht="16.8" x14ac:dyDescent="0.3">
      <c r="A5654" s="1" t="s">
        <v>5649</v>
      </c>
      <c r="B5654" s="17" t="s">
        <v>5649</v>
      </c>
      <c r="C5654" s="2" t="str">
        <f t="shared" si="221"/>
        <v>tat</v>
      </c>
      <c r="D5654" s="2" t="str">
        <f t="shared" si="222"/>
        <v>tat</v>
      </c>
      <c r="E5654" s="2" t="str">
        <f t="shared" si="220"/>
        <v>tat</v>
      </c>
      <c r="F5654" s="2" t="str">
        <f t="shared" si="220"/>
        <v>tat</v>
      </c>
      <c r="G5654" s="2" t="str">
        <f t="shared" si="220"/>
        <v>tat</v>
      </c>
    </row>
    <row r="5655" spans="1:7" ht="16.8" x14ac:dyDescent="0.3">
      <c r="A5655" s="1" t="s">
        <v>5650</v>
      </c>
      <c r="B5655" s="17" t="s">
        <v>10772</v>
      </c>
      <c r="C5655" s="2" t="str">
        <f t="shared" si="221"/>
        <v>Taten</v>
      </c>
      <c r="D5655" s="2" t="str">
        <f t="shared" si="222"/>
        <v>Taten</v>
      </c>
      <c r="E5655" s="2" t="str">
        <f t="shared" si="220"/>
        <v>Taten</v>
      </c>
      <c r="F5655" s="2" t="str">
        <f t="shared" si="220"/>
        <v>Taten</v>
      </c>
      <c r="G5655" s="2" t="str">
        <f t="shared" si="220"/>
        <v>Taten</v>
      </c>
    </row>
    <row r="5656" spans="1:7" ht="16.8" x14ac:dyDescent="0.3">
      <c r="A5656" s="1" t="s">
        <v>5651</v>
      </c>
      <c r="B5656" s="17" t="s">
        <v>10773</v>
      </c>
      <c r="C5656" s="2" t="str">
        <f t="shared" si="221"/>
        <v>Täter</v>
      </c>
      <c r="D5656" s="2" t="str">
        <f t="shared" si="222"/>
        <v>Täter</v>
      </c>
      <c r="E5656" s="2" t="str">
        <f t="shared" si="220"/>
        <v>Täter</v>
      </c>
      <c r="F5656" s="2" t="str">
        <f t="shared" si="220"/>
        <v>Täter</v>
      </c>
      <c r="G5656" s="2" t="str">
        <f t="shared" si="220"/>
        <v>Täter</v>
      </c>
    </row>
    <row r="5657" spans="1:7" ht="16.8" x14ac:dyDescent="0.3">
      <c r="A5657" s="1" t="s">
        <v>5652</v>
      </c>
      <c r="B5657" s="17" t="s">
        <v>10773</v>
      </c>
      <c r="C5657" s="2" t="str">
        <f t="shared" si="221"/>
        <v>Täterin</v>
      </c>
      <c r="D5657" s="2" t="str">
        <f t="shared" si="222"/>
        <v>Täterin</v>
      </c>
      <c r="E5657" s="2" t="str">
        <f t="shared" si="220"/>
        <v>Täterin</v>
      </c>
      <c r="F5657" s="2" t="str">
        <f t="shared" si="220"/>
        <v>Täterin</v>
      </c>
      <c r="G5657" s="2" t="str">
        <f t="shared" si="220"/>
        <v>Täterin</v>
      </c>
    </row>
    <row r="5658" spans="1:7" ht="16.8" x14ac:dyDescent="0.3">
      <c r="A5658" s="1" t="s">
        <v>5653</v>
      </c>
      <c r="B5658" s="17" t="s">
        <v>8413</v>
      </c>
      <c r="C5658" s="2" t="str">
        <f t="shared" si="221"/>
        <v>Tätigkeit</v>
      </c>
      <c r="D5658" s="2" t="str">
        <f t="shared" si="222"/>
        <v>Tätigkeit</v>
      </c>
      <c r="E5658" s="2" t="str">
        <f t="shared" si="220"/>
        <v>Tätigkeit</v>
      </c>
      <c r="F5658" s="2" t="str">
        <f t="shared" si="220"/>
        <v>Tätigkeit</v>
      </c>
      <c r="G5658" s="2" t="str">
        <f t="shared" si="220"/>
        <v>Tätigkeit</v>
      </c>
    </row>
    <row r="5659" spans="1:7" ht="16.8" x14ac:dyDescent="0.3">
      <c r="A5659" s="1" t="s">
        <v>5654</v>
      </c>
      <c r="B5659" s="17" t="s">
        <v>8109</v>
      </c>
      <c r="C5659" s="2" t="str">
        <f t="shared" si="221"/>
        <v>Tatsache</v>
      </c>
      <c r="D5659" s="2" t="str">
        <f t="shared" si="222"/>
        <v>Tatsache</v>
      </c>
      <c r="E5659" s="2" t="str">
        <f t="shared" si="220"/>
        <v>Tatsache</v>
      </c>
      <c r="F5659" s="2" t="str">
        <f t="shared" si="220"/>
        <v>Tatsache</v>
      </c>
      <c r="G5659" s="2" t="str">
        <f t="shared" si="220"/>
        <v>Tatsache</v>
      </c>
    </row>
    <row r="5660" spans="1:7" ht="16.8" x14ac:dyDescent="0.3">
      <c r="A5660" s="1" t="s">
        <v>5655</v>
      </c>
      <c r="B5660" s="17" t="s">
        <v>7464</v>
      </c>
      <c r="C5660" s="2" t="str">
        <f t="shared" si="221"/>
        <v>Tatsachen</v>
      </c>
      <c r="D5660" s="2" t="str">
        <f t="shared" si="222"/>
        <v>Tatsachen</v>
      </c>
      <c r="E5660" s="2" t="str">
        <f t="shared" si="220"/>
        <v>Tatsachen</v>
      </c>
      <c r="F5660" s="2" t="str">
        <f t="shared" si="220"/>
        <v>Tatsachen</v>
      </c>
      <c r="G5660" s="2" t="str">
        <f t="shared" si="220"/>
        <v>Tatsachen</v>
      </c>
    </row>
    <row r="5661" spans="1:7" ht="16.8" x14ac:dyDescent="0.3">
      <c r="A5661" s="1" t="s">
        <v>5656</v>
      </c>
      <c r="B5661" s="17" t="s">
        <v>7325</v>
      </c>
      <c r="C5661" s="2" t="str">
        <f t="shared" si="221"/>
        <v>tatsächlich</v>
      </c>
      <c r="D5661" s="2" t="str">
        <f t="shared" si="222"/>
        <v>tatsächlich</v>
      </c>
      <c r="E5661" s="2" t="str">
        <f t="shared" si="220"/>
        <v>tatsächlich</v>
      </c>
      <c r="F5661" s="2" t="str">
        <f t="shared" si="220"/>
        <v>tatsächlich</v>
      </c>
      <c r="G5661" s="2" t="str">
        <f t="shared" si="220"/>
        <v>tatsächlich</v>
      </c>
    </row>
    <row r="5662" spans="1:7" ht="16.8" x14ac:dyDescent="0.3">
      <c r="A5662" s="1" t="s">
        <v>5657</v>
      </c>
      <c r="B5662" s="17" t="s">
        <v>10774</v>
      </c>
      <c r="C5662" s="2" t="str">
        <f t="shared" si="221"/>
        <v>taub</v>
      </c>
      <c r="D5662" s="2" t="str">
        <f t="shared" si="222"/>
        <v>taub</v>
      </c>
      <c r="E5662" s="2" t="str">
        <f t="shared" si="220"/>
        <v>taub</v>
      </c>
      <c r="F5662" s="2" t="str">
        <f t="shared" si="220"/>
        <v>taub</v>
      </c>
      <c r="G5662" s="2" t="str">
        <f t="shared" si="220"/>
        <v>taub</v>
      </c>
    </row>
    <row r="5663" spans="1:7" ht="16.8" x14ac:dyDescent="0.3">
      <c r="A5663" s="1" t="s">
        <v>5658</v>
      </c>
      <c r="B5663" s="17" t="s">
        <v>10775</v>
      </c>
      <c r="C5663" s="2" t="str">
        <f t="shared" si="221"/>
        <v>tauchen</v>
      </c>
      <c r="D5663" s="2" t="str">
        <f t="shared" si="222"/>
        <v>tauchen</v>
      </c>
      <c r="E5663" s="2" t="str">
        <f t="shared" si="220"/>
        <v>tauchen</v>
      </c>
      <c r="F5663" s="2" t="str">
        <f t="shared" si="220"/>
        <v>tauchen</v>
      </c>
      <c r="G5663" s="2" t="str">
        <f t="shared" si="220"/>
        <v>tauchen</v>
      </c>
    </row>
    <row r="5664" spans="1:7" ht="16.8" x14ac:dyDescent="0.3">
      <c r="A5664" s="1" t="s">
        <v>5659</v>
      </c>
      <c r="B5664" s="17" t="s">
        <v>8110</v>
      </c>
      <c r="C5664" s="2" t="str">
        <f t="shared" si="221"/>
        <v>taucht</v>
      </c>
      <c r="D5664" s="2" t="str">
        <f t="shared" si="222"/>
        <v>taucht</v>
      </c>
      <c r="E5664" s="2" t="str">
        <f t="shared" si="220"/>
        <v>taucht</v>
      </c>
      <c r="F5664" s="2" t="str">
        <f t="shared" si="220"/>
        <v>taucht</v>
      </c>
      <c r="G5664" s="2" t="str">
        <f t="shared" si="220"/>
        <v>taucht</v>
      </c>
    </row>
    <row r="5665" spans="1:7" ht="16.8" x14ac:dyDescent="0.3">
      <c r="A5665" s="1" t="s">
        <v>5660</v>
      </c>
      <c r="B5665" s="17" t="s">
        <v>9453</v>
      </c>
      <c r="C5665" s="2" t="str">
        <f t="shared" si="221"/>
        <v>tauchte</v>
      </c>
      <c r="D5665" s="2" t="str">
        <f t="shared" si="222"/>
        <v>tauchte</v>
      </c>
      <c r="E5665" s="2" t="str">
        <f t="shared" si="220"/>
        <v>tauchte</v>
      </c>
      <c r="F5665" s="2" t="str">
        <f t="shared" si="220"/>
        <v>tauchte</v>
      </c>
      <c r="G5665" s="2" t="str">
        <f t="shared" si="220"/>
        <v>tauchte</v>
      </c>
    </row>
    <row r="5666" spans="1:7" ht="16.8" x14ac:dyDescent="0.3">
      <c r="A5666" s="1" t="s">
        <v>5661</v>
      </c>
      <c r="B5666" s="17" t="s">
        <v>8111</v>
      </c>
      <c r="C5666" s="2" t="str">
        <f t="shared" si="221"/>
        <v>tauschen</v>
      </c>
      <c r="D5666" s="2" t="str">
        <f t="shared" si="222"/>
        <v>tauschen</v>
      </c>
      <c r="E5666" s="2" t="str">
        <f t="shared" si="220"/>
        <v>tauschen</v>
      </c>
      <c r="F5666" s="2" t="str">
        <f t="shared" si="220"/>
        <v>tauschen</v>
      </c>
      <c r="G5666" s="2" t="str">
        <f t="shared" si="220"/>
        <v>tauschen</v>
      </c>
    </row>
    <row r="5667" spans="1:7" ht="16.8" x14ac:dyDescent="0.3">
      <c r="A5667" s="1" t="s">
        <v>5662</v>
      </c>
      <c r="B5667" s="17" t="s">
        <v>10776</v>
      </c>
      <c r="C5667" s="2" t="str">
        <f t="shared" si="221"/>
        <v>tauscht</v>
      </c>
      <c r="D5667" s="2" t="str">
        <f t="shared" si="222"/>
        <v>tauscht</v>
      </c>
      <c r="E5667" s="2" t="str">
        <f t="shared" si="220"/>
        <v>tauscht</v>
      </c>
      <c r="F5667" s="2" t="str">
        <f t="shared" si="220"/>
        <v>tauscht</v>
      </c>
      <c r="G5667" s="2" t="str">
        <f t="shared" si="220"/>
        <v>tauscht</v>
      </c>
    </row>
    <row r="5668" spans="1:7" ht="16.8" x14ac:dyDescent="0.3">
      <c r="A5668" s="1" t="s">
        <v>5663</v>
      </c>
      <c r="B5668" s="17" t="s">
        <v>10777</v>
      </c>
      <c r="C5668" s="2" t="str">
        <f t="shared" si="221"/>
        <v>tauschte</v>
      </c>
      <c r="D5668" s="2" t="str">
        <f t="shared" si="222"/>
        <v>tauschte</v>
      </c>
      <c r="E5668" s="2" t="str">
        <f t="shared" si="220"/>
        <v>tauschte</v>
      </c>
      <c r="F5668" s="2" t="str">
        <f t="shared" si="220"/>
        <v>tauschte</v>
      </c>
      <c r="G5668" s="2" t="str">
        <f t="shared" si="220"/>
        <v>tauschte</v>
      </c>
    </row>
    <row r="5669" spans="1:7" ht="16.8" x14ac:dyDescent="0.3">
      <c r="A5669" s="1" t="s">
        <v>5664</v>
      </c>
      <c r="B5669" s="17" t="s">
        <v>8112</v>
      </c>
      <c r="C5669" s="2" t="str">
        <f t="shared" si="221"/>
        <v>tausend</v>
      </c>
      <c r="D5669" s="2" t="str">
        <f t="shared" si="222"/>
        <v>tausend</v>
      </c>
      <c r="E5669" s="2" t="str">
        <f t="shared" si="220"/>
        <v>tausend</v>
      </c>
      <c r="F5669" s="2" t="str">
        <f t="shared" si="220"/>
        <v>tausend</v>
      </c>
      <c r="G5669" s="2" t="str">
        <f t="shared" si="220"/>
        <v>tausend</v>
      </c>
    </row>
    <row r="5670" spans="1:7" ht="16.8" x14ac:dyDescent="0.3">
      <c r="A5670" s="1" t="s">
        <v>5665</v>
      </c>
      <c r="B5670" s="17" t="s">
        <v>10778</v>
      </c>
      <c r="C5670" s="2" t="str">
        <f t="shared" si="221"/>
        <v>Taxi</v>
      </c>
      <c r="D5670" s="2" t="str">
        <f t="shared" si="222"/>
        <v>Taxi</v>
      </c>
      <c r="E5670" s="2" t="str">
        <f t="shared" si="220"/>
        <v>Taxi</v>
      </c>
      <c r="F5670" s="2" t="str">
        <f t="shared" si="220"/>
        <v>Taxi</v>
      </c>
      <c r="G5670" s="2" t="str">
        <f t="shared" si="220"/>
        <v>Taxi</v>
      </c>
    </row>
    <row r="5671" spans="1:7" ht="16.8" x14ac:dyDescent="0.3">
      <c r="A5671" s="1" t="s">
        <v>5666</v>
      </c>
      <c r="B5671" s="17" t="s">
        <v>5666</v>
      </c>
      <c r="C5671" s="2" t="str">
        <f t="shared" si="221"/>
        <v>Team</v>
      </c>
      <c r="D5671" s="2" t="str">
        <f t="shared" si="222"/>
        <v>Team</v>
      </c>
      <c r="E5671" s="2" t="str">
        <f t="shared" si="220"/>
        <v>Team</v>
      </c>
      <c r="F5671" s="2" t="str">
        <f t="shared" si="220"/>
        <v>Team</v>
      </c>
      <c r="G5671" s="2" t="str">
        <f t="shared" si="220"/>
        <v>Team</v>
      </c>
    </row>
    <row r="5672" spans="1:7" ht="16.8" x14ac:dyDescent="0.3">
      <c r="A5672" s="1" t="s">
        <v>5667</v>
      </c>
      <c r="B5672" s="17" t="s">
        <v>10779</v>
      </c>
      <c r="C5672" s="2" t="str">
        <f t="shared" si="221"/>
        <v>Technik</v>
      </c>
      <c r="D5672" s="2" t="str">
        <f t="shared" si="222"/>
        <v>Technik</v>
      </c>
      <c r="E5672" s="2" t="str">
        <f t="shared" si="220"/>
        <v>Technik</v>
      </c>
      <c r="F5672" s="2" t="str">
        <f t="shared" si="220"/>
        <v>Technik</v>
      </c>
      <c r="G5672" s="2" t="str">
        <f t="shared" si="220"/>
        <v>Technik</v>
      </c>
    </row>
    <row r="5673" spans="1:7" ht="16.8" x14ac:dyDescent="0.3">
      <c r="A5673" s="1" t="s">
        <v>5668</v>
      </c>
      <c r="B5673" s="17" t="s">
        <v>8113</v>
      </c>
      <c r="C5673" s="2" t="str">
        <f t="shared" si="221"/>
        <v>technisch</v>
      </c>
      <c r="D5673" s="2" t="str">
        <f t="shared" si="222"/>
        <v>technisch</v>
      </c>
      <c r="E5673" s="2" t="str">
        <f t="shared" si="220"/>
        <v>technisch</v>
      </c>
      <c r="F5673" s="2" t="str">
        <f t="shared" si="220"/>
        <v>technisch</v>
      </c>
      <c r="G5673" s="2" t="str">
        <f t="shared" si="220"/>
        <v>technisch</v>
      </c>
    </row>
    <row r="5674" spans="1:7" ht="16.8" x14ac:dyDescent="0.3">
      <c r="A5674" s="1" t="s">
        <v>5669</v>
      </c>
      <c r="B5674" s="17" t="s">
        <v>8113</v>
      </c>
      <c r="C5674" s="2" t="str">
        <f t="shared" si="221"/>
        <v>technische</v>
      </c>
      <c r="D5674" s="2" t="str">
        <f t="shared" si="222"/>
        <v>technische</v>
      </c>
      <c r="E5674" s="2" t="str">
        <f t="shared" si="220"/>
        <v>technische</v>
      </c>
      <c r="F5674" s="2" t="str">
        <f t="shared" si="220"/>
        <v>technische</v>
      </c>
      <c r="G5674" s="2" t="str">
        <f t="shared" si="220"/>
        <v>technische</v>
      </c>
    </row>
    <row r="5675" spans="1:7" ht="16.8" x14ac:dyDescent="0.3">
      <c r="A5675" s="1" t="s">
        <v>5670</v>
      </c>
      <c r="B5675" s="17" t="s">
        <v>8113</v>
      </c>
      <c r="C5675" s="2" t="str">
        <f t="shared" si="221"/>
        <v>technisches</v>
      </c>
      <c r="D5675" s="2" t="str">
        <f t="shared" si="222"/>
        <v>technisches</v>
      </c>
      <c r="E5675" s="2" t="str">
        <f t="shared" si="220"/>
        <v>technisches</v>
      </c>
      <c r="F5675" s="2" t="str">
        <f t="shared" si="220"/>
        <v>technisches</v>
      </c>
      <c r="G5675" s="2" t="str">
        <f t="shared" si="220"/>
        <v>technisches</v>
      </c>
    </row>
    <row r="5676" spans="1:7" ht="16.8" x14ac:dyDescent="0.3">
      <c r="A5676" s="1" t="s">
        <v>5671</v>
      </c>
      <c r="B5676" s="17" t="s">
        <v>10779</v>
      </c>
      <c r="C5676" s="2" t="str">
        <f t="shared" si="221"/>
        <v>Technologie</v>
      </c>
      <c r="D5676" s="2" t="str">
        <f t="shared" si="222"/>
        <v>Technologie</v>
      </c>
      <c r="E5676" s="2" t="str">
        <f t="shared" si="220"/>
        <v>Technologie</v>
      </c>
      <c r="F5676" s="2" t="str">
        <f t="shared" si="220"/>
        <v>Technologie</v>
      </c>
      <c r="G5676" s="2" t="str">
        <f t="shared" si="220"/>
        <v>Technologie</v>
      </c>
    </row>
    <row r="5677" spans="1:7" ht="16.8" x14ac:dyDescent="0.3">
      <c r="A5677" s="1" t="s">
        <v>5672</v>
      </c>
      <c r="B5677" s="17" t="s">
        <v>10780</v>
      </c>
      <c r="C5677" s="2" t="str">
        <f t="shared" si="221"/>
        <v>Tee</v>
      </c>
      <c r="D5677" s="2" t="str">
        <f t="shared" si="222"/>
        <v>Tee</v>
      </c>
      <c r="E5677" s="2" t="str">
        <f t="shared" si="220"/>
        <v>Tee</v>
      </c>
      <c r="F5677" s="2" t="str">
        <f t="shared" si="220"/>
        <v>Tee</v>
      </c>
      <c r="G5677" s="2" t="str">
        <f t="shared" si="220"/>
        <v>Tee</v>
      </c>
    </row>
    <row r="5678" spans="1:7" ht="16.8" x14ac:dyDescent="0.3">
      <c r="A5678" s="1" t="s">
        <v>5673</v>
      </c>
      <c r="B5678" s="17" t="s">
        <v>10781</v>
      </c>
      <c r="C5678" s="2" t="str">
        <f t="shared" si="221"/>
        <v>Teekanne</v>
      </c>
      <c r="D5678" s="2" t="str">
        <f t="shared" si="222"/>
        <v>Teekanne</v>
      </c>
      <c r="E5678" s="2" t="str">
        <f t="shared" si="220"/>
        <v>Teekanne</v>
      </c>
      <c r="F5678" s="2" t="str">
        <f t="shared" si="220"/>
        <v>Teekanne</v>
      </c>
      <c r="G5678" s="2" t="str">
        <f t="shared" si="220"/>
        <v>Teekanne</v>
      </c>
    </row>
    <row r="5679" spans="1:7" ht="16.8" x14ac:dyDescent="0.3">
      <c r="A5679" s="1" t="s">
        <v>5674</v>
      </c>
      <c r="B5679" s="17" t="s">
        <v>10782</v>
      </c>
      <c r="C5679" s="2" t="str">
        <f t="shared" si="221"/>
        <v>teil</v>
      </c>
      <c r="D5679" s="2" t="str">
        <f t="shared" si="222"/>
        <v>teil</v>
      </c>
      <c r="E5679" s="2" t="str">
        <f t="shared" si="220"/>
        <v>teil</v>
      </c>
      <c r="F5679" s="2" t="str">
        <f t="shared" si="220"/>
        <v>teil</v>
      </c>
      <c r="G5679" s="2" t="str">
        <f t="shared" si="220"/>
        <v>teil</v>
      </c>
    </row>
    <row r="5680" spans="1:7" ht="16.8" x14ac:dyDescent="0.3">
      <c r="A5680" s="1" t="s">
        <v>5675</v>
      </c>
      <c r="B5680" s="17" t="s">
        <v>10783</v>
      </c>
      <c r="C5680" s="2" t="str">
        <f t="shared" si="221"/>
        <v>Teile</v>
      </c>
      <c r="D5680" s="2" t="str">
        <f t="shared" si="222"/>
        <v>Teile</v>
      </c>
      <c r="E5680" s="2" t="str">
        <f t="shared" si="220"/>
        <v>Teile</v>
      </c>
      <c r="F5680" s="2" t="str">
        <f t="shared" si="220"/>
        <v>Teile</v>
      </c>
      <c r="G5680" s="2" t="str">
        <f t="shared" si="220"/>
        <v>Teile</v>
      </c>
    </row>
    <row r="5681" spans="1:7" ht="16.8" x14ac:dyDescent="0.3">
      <c r="A5681" s="1" t="s">
        <v>5676</v>
      </c>
      <c r="B5681" s="17" t="s">
        <v>7039</v>
      </c>
      <c r="C5681" s="2" t="str">
        <f t="shared" si="221"/>
        <v>Teilen</v>
      </c>
      <c r="D5681" s="2" t="str">
        <f t="shared" si="222"/>
        <v>Teilen</v>
      </c>
      <c r="E5681" s="2" t="str">
        <f t="shared" si="220"/>
        <v>Teilen</v>
      </c>
      <c r="F5681" s="2" t="str">
        <f t="shared" si="220"/>
        <v>Teilen</v>
      </c>
      <c r="G5681" s="2" t="str">
        <f t="shared" si="220"/>
        <v>Teilen</v>
      </c>
    </row>
    <row r="5682" spans="1:7" ht="16.8" x14ac:dyDescent="0.3">
      <c r="A5682" s="1" t="s">
        <v>5677</v>
      </c>
      <c r="B5682" s="17" t="s">
        <v>8114</v>
      </c>
      <c r="C5682" s="2" t="str">
        <f t="shared" si="221"/>
        <v>teilgenommen</v>
      </c>
      <c r="D5682" s="2" t="str">
        <f t="shared" si="222"/>
        <v>teilgenommen</v>
      </c>
      <c r="E5682" s="2" t="str">
        <f t="shared" si="220"/>
        <v>teilgenommen</v>
      </c>
      <c r="F5682" s="2" t="str">
        <f t="shared" si="220"/>
        <v>teilgenommen</v>
      </c>
      <c r="G5682" s="2" t="str">
        <f t="shared" si="220"/>
        <v>teilgenommen</v>
      </c>
    </row>
    <row r="5683" spans="1:7" ht="16.8" x14ac:dyDescent="0.3">
      <c r="A5683" s="1" t="s">
        <v>5678</v>
      </c>
      <c r="B5683" s="17" t="s">
        <v>10784</v>
      </c>
      <c r="C5683" s="2" t="str">
        <f t="shared" si="221"/>
        <v>Teilnahme</v>
      </c>
      <c r="D5683" s="2" t="str">
        <f t="shared" si="222"/>
        <v>Teilnahme</v>
      </c>
      <c r="E5683" s="2" t="str">
        <f t="shared" si="220"/>
        <v>Teilnahme</v>
      </c>
      <c r="F5683" s="2" t="str">
        <f t="shared" si="220"/>
        <v>Teilnahme</v>
      </c>
      <c r="G5683" s="2" t="str">
        <f t="shared" si="220"/>
        <v>Teilnahme</v>
      </c>
    </row>
    <row r="5684" spans="1:7" ht="16.8" x14ac:dyDescent="0.3">
      <c r="A5684" s="1" t="s">
        <v>5679</v>
      </c>
      <c r="B5684" s="17" t="s">
        <v>8114</v>
      </c>
      <c r="C5684" s="2" t="str">
        <f t="shared" si="221"/>
        <v>teilnehmen</v>
      </c>
      <c r="D5684" s="2" t="str">
        <f t="shared" si="222"/>
        <v>teilnehmen</v>
      </c>
      <c r="E5684" s="2" t="str">
        <f t="shared" si="220"/>
        <v>teilnehmen</v>
      </c>
      <c r="F5684" s="2" t="str">
        <f t="shared" si="220"/>
        <v>teilnehmen</v>
      </c>
      <c r="G5684" s="2" t="str">
        <f t="shared" si="220"/>
        <v>teilnehmen</v>
      </c>
    </row>
    <row r="5685" spans="1:7" ht="16.8" x14ac:dyDescent="0.3">
      <c r="A5685" s="1" t="s">
        <v>5680</v>
      </c>
      <c r="B5685" s="17" t="s">
        <v>10784</v>
      </c>
      <c r="C5685" s="2" t="str">
        <f t="shared" si="221"/>
        <v>Teilnehmenden</v>
      </c>
      <c r="D5685" s="2" t="str">
        <f t="shared" si="222"/>
        <v>Teilnehmenden</v>
      </c>
      <c r="E5685" s="2" t="str">
        <f t="shared" si="220"/>
        <v>Teilnehmenden</v>
      </c>
      <c r="F5685" s="2" t="str">
        <f t="shared" si="220"/>
        <v>Teilnehmenden</v>
      </c>
      <c r="G5685" s="2" t="str">
        <f t="shared" si="220"/>
        <v>Teilnehmenden</v>
      </c>
    </row>
    <row r="5686" spans="1:7" ht="16.8" x14ac:dyDescent="0.3">
      <c r="A5686" s="1" t="s">
        <v>5681</v>
      </c>
      <c r="B5686" s="17" t="s">
        <v>8115</v>
      </c>
      <c r="C5686" s="2" t="str">
        <f t="shared" si="221"/>
        <v>Teilnehmer</v>
      </c>
      <c r="D5686" s="2" t="str">
        <f t="shared" si="222"/>
        <v>Teilnehmer</v>
      </c>
      <c r="E5686" s="2" t="str">
        <f t="shared" si="220"/>
        <v>Teilnehmer</v>
      </c>
      <c r="F5686" s="2" t="str">
        <f t="shared" si="220"/>
        <v>Teilnehmer</v>
      </c>
      <c r="G5686" s="2" t="str">
        <f t="shared" si="220"/>
        <v>Teilnehmer</v>
      </c>
    </row>
    <row r="5687" spans="1:7" ht="16.8" x14ac:dyDescent="0.3">
      <c r="A5687" s="1" t="s">
        <v>5682</v>
      </c>
      <c r="B5687" s="17" t="s">
        <v>8115</v>
      </c>
      <c r="C5687" s="2" t="str">
        <f t="shared" si="221"/>
        <v>Teilnehmerin</v>
      </c>
      <c r="D5687" s="2" t="str">
        <f t="shared" si="222"/>
        <v>Teilnehmerin</v>
      </c>
      <c r="E5687" s="2" t="str">
        <f t="shared" si="220"/>
        <v>Teilnehmerin</v>
      </c>
      <c r="F5687" s="2" t="str">
        <f t="shared" si="220"/>
        <v>Teilnehmerin</v>
      </c>
      <c r="G5687" s="2" t="str">
        <f t="shared" si="220"/>
        <v>Teilnehmerin</v>
      </c>
    </row>
    <row r="5688" spans="1:7" ht="16.8" x14ac:dyDescent="0.3">
      <c r="A5688" s="1" t="s">
        <v>5683</v>
      </c>
      <c r="B5688" s="17" t="s">
        <v>8116</v>
      </c>
      <c r="C5688" s="2" t="str">
        <f t="shared" si="221"/>
        <v>Teilnehmerinnen</v>
      </c>
      <c r="D5688" s="2" t="str">
        <f t="shared" si="222"/>
        <v>Teilnehmerinnen</v>
      </c>
      <c r="E5688" s="2" t="str">
        <f t="shared" si="220"/>
        <v>Teilnehmerinnen</v>
      </c>
      <c r="F5688" s="2" t="str">
        <f t="shared" si="220"/>
        <v>Teilnehmerinnen</v>
      </c>
      <c r="G5688" s="2" t="str">
        <f t="shared" si="220"/>
        <v>Teilnehmerinnen</v>
      </c>
    </row>
    <row r="5689" spans="1:7" ht="16.8" x14ac:dyDescent="0.3">
      <c r="A5689" s="1" t="s">
        <v>5684</v>
      </c>
      <c r="B5689" s="17" t="s">
        <v>8117</v>
      </c>
      <c r="C5689" s="2" t="str">
        <f t="shared" si="221"/>
        <v>Teilnehmerzahl</v>
      </c>
      <c r="D5689" s="2" t="str">
        <f t="shared" si="222"/>
        <v>Teilnehmerzahl</v>
      </c>
      <c r="E5689" s="2" t="str">
        <f t="shared" si="220"/>
        <v>Teilnehmerzahl</v>
      </c>
      <c r="F5689" s="2" t="str">
        <f t="shared" si="220"/>
        <v>Teilnehmerzahl</v>
      </c>
      <c r="G5689" s="2" t="str">
        <f t="shared" si="220"/>
        <v>Teilnehmerzahl</v>
      </c>
    </row>
    <row r="5690" spans="1:7" ht="16.8" x14ac:dyDescent="0.3">
      <c r="A5690" s="1" t="s">
        <v>5685</v>
      </c>
      <c r="B5690" s="17" t="s">
        <v>10785</v>
      </c>
      <c r="C5690" s="2" t="str">
        <f t="shared" si="221"/>
        <v>teilt</v>
      </c>
      <c r="D5690" s="2" t="str">
        <f t="shared" si="222"/>
        <v>teilt</v>
      </c>
      <c r="E5690" s="2" t="str">
        <f t="shared" si="220"/>
        <v>teilt</v>
      </c>
      <c r="F5690" s="2" t="str">
        <f t="shared" si="220"/>
        <v>teilt</v>
      </c>
      <c r="G5690" s="2" t="str">
        <f t="shared" si="220"/>
        <v>teilt</v>
      </c>
    </row>
    <row r="5691" spans="1:7" ht="16.8" x14ac:dyDescent="0.3">
      <c r="A5691" s="1" t="s">
        <v>5686</v>
      </c>
      <c r="B5691" s="17" t="s">
        <v>7611</v>
      </c>
      <c r="C5691" s="2" t="str">
        <f t="shared" si="221"/>
        <v>teilte</v>
      </c>
      <c r="D5691" s="2" t="str">
        <f t="shared" si="222"/>
        <v>teilte</v>
      </c>
      <c r="E5691" s="2" t="str">
        <f t="shared" si="220"/>
        <v>teilte</v>
      </c>
      <c r="F5691" s="2" t="str">
        <f t="shared" si="220"/>
        <v>teilte</v>
      </c>
      <c r="G5691" s="2" t="str">
        <f t="shared" si="220"/>
        <v>teilte</v>
      </c>
    </row>
    <row r="5692" spans="1:7" ht="16.8" x14ac:dyDescent="0.3">
      <c r="A5692" s="1" t="s">
        <v>5687</v>
      </c>
      <c r="B5692" s="17" t="s">
        <v>8118</v>
      </c>
      <c r="C5692" s="2" t="str">
        <f t="shared" si="221"/>
        <v>Teilweise</v>
      </c>
      <c r="D5692" s="2" t="str">
        <f t="shared" si="222"/>
        <v>Teilweise</v>
      </c>
      <c r="E5692" s="2" t="str">
        <f t="shared" si="220"/>
        <v>Teilweise</v>
      </c>
      <c r="F5692" s="2" t="str">
        <f t="shared" si="220"/>
        <v>Teilweise</v>
      </c>
      <c r="G5692" s="2" t="str">
        <f t="shared" si="220"/>
        <v>Teilweise</v>
      </c>
    </row>
    <row r="5693" spans="1:7" ht="16.8" x14ac:dyDescent="0.3">
      <c r="A5693" s="1" t="s">
        <v>5688</v>
      </c>
      <c r="B5693" s="17" t="s">
        <v>10786</v>
      </c>
      <c r="C5693" s="2" t="str">
        <f t="shared" si="221"/>
        <v>Teilzeit</v>
      </c>
      <c r="D5693" s="2" t="str">
        <f t="shared" si="222"/>
        <v>Teilzeit</v>
      </c>
      <c r="E5693" s="2" t="str">
        <f t="shared" si="220"/>
        <v>Teilzeit</v>
      </c>
      <c r="F5693" s="2" t="str">
        <f t="shared" si="220"/>
        <v>Teilzeit</v>
      </c>
      <c r="G5693" s="2" t="str">
        <f t="shared" si="220"/>
        <v>Teilzeit</v>
      </c>
    </row>
    <row r="5694" spans="1:7" ht="16.8" x14ac:dyDescent="0.3">
      <c r="A5694" s="1" t="s">
        <v>5689</v>
      </c>
      <c r="B5694" s="17" t="s">
        <v>8119</v>
      </c>
      <c r="C5694" s="2" t="str">
        <f t="shared" si="221"/>
        <v>Telefon</v>
      </c>
      <c r="D5694" s="2" t="str">
        <f t="shared" si="222"/>
        <v>Telefon</v>
      </c>
      <c r="E5694" s="2" t="str">
        <f t="shared" si="220"/>
        <v>Telefon</v>
      </c>
      <c r="F5694" s="2" t="str">
        <f t="shared" si="220"/>
        <v>Telefon</v>
      </c>
      <c r="G5694" s="2" t="str">
        <f t="shared" si="220"/>
        <v>Telefon</v>
      </c>
    </row>
    <row r="5695" spans="1:7" ht="16.8" x14ac:dyDescent="0.3">
      <c r="A5695" s="1" t="s">
        <v>5690</v>
      </c>
      <c r="B5695" s="17" t="s">
        <v>10787</v>
      </c>
      <c r="C5695" s="2" t="str">
        <f t="shared" si="221"/>
        <v>Telefonanbieter</v>
      </c>
      <c r="D5695" s="2" t="str">
        <f t="shared" si="222"/>
        <v>Telefonanbieter</v>
      </c>
      <c r="E5695" s="2" t="str">
        <f t="shared" si="220"/>
        <v>Telefonanbieter</v>
      </c>
      <c r="F5695" s="2" t="str">
        <f t="shared" si="220"/>
        <v>Telefonanbieter</v>
      </c>
      <c r="G5695" s="2" t="str">
        <f t="shared" si="220"/>
        <v>Telefonanbieter</v>
      </c>
    </row>
    <row r="5696" spans="1:7" ht="16.8" x14ac:dyDescent="0.3">
      <c r="A5696" s="1" t="s">
        <v>5691</v>
      </c>
      <c r="B5696" s="17" t="s">
        <v>10788</v>
      </c>
      <c r="C5696" s="2" t="str">
        <f t="shared" si="221"/>
        <v>Telefonanschluss</v>
      </c>
      <c r="D5696" s="2" t="str">
        <f t="shared" si="222"/>
        <v>Telefonanschluss</v>
      </c>
      <c r="E5696" s="2" t="str">
        <f t="shared" si="220"/>
        <v>Telefonanschluss</v>
      </c>
      <c r="F5696" s="2" t="str">
        <f t="shared" si="220"/>
        <v>Telefonanschluss</v>
      </c>
      <c r="G5696" s="2" t="str">
        <f t="shared" si="220"/>
        <v>Telefonanschluss</v>
      </c>
    </row>
    <row r="5697" spans="1:7" ht="16.8" x14ac:dyDescent="0.3">
      <c r="A5697" s="1" t="s">
        <v>5692</v>
      </c>
      <c r="B5697" s="17" t="s">
        <v>10789</v>
      </c>
      <c r="C5697" s="2" t="str">
        <f t="shared" si="221"/>
        <v>telefone</v>
      </c>
      <c r="D5697" s="2" t="str">
        <f t="shared" si="222"/>
        <v>telefone</v>
      </c>
      <c r="E5697" s="2" t="str">
        <f t="shared" si="220"/>
        <v>telefone</v>
      </c>
      <c r="F5697" s="2" t="str">
        <f t="shared" si="220"/>
        <v>telefone</v>
      </c>
      <c r="G5697" s="2" t="str">
        <f t="shared" si="220"/>
        <v>telefone</v>
      </c>
    </row>
    <row r="5698" spans="1:7" ht="16.8" x14ac:dyDescent="0.3">
      <c r="A5698" s="1" t="s">
        <v>5693</v>
      </c>
      <c r="B5698" s="17" t="s">
        <v>8120</v>
      </c>
      <c r="C5698" s="2" t="str">
        <f t="shared" si="221"/>
        <v>telefonieren</v>
      </c>
      <c r="D5698" s="2" t="str">
        <f t="shared" si="222"/>
        <v>telefonieren</v>
      </c>
      <c r="E5698" s="2" t="str">
        <f t="shared" si="220"/>
        <v>telefonieren</v>
      </c>
      <c r="F5698" s="2" t="str">
        <f t="shared" si="220"/>
        <v>telefonieren</v>
      </c>
      <c r="G5698" s="2" t="str">
        <f t="shared" si="220"/>
        <v>telefonieren</v>
      </c>
    </row>
    <row r="5699" spans="1:7" ht="16.8" x14ac:dyDescent="0.3">
      <c r="A5699" s="1" t="s">
        <v>5694</v>
      </c>
      <c r="B5699" s="17" t="s">
        <v>10789</v>
      </c>
      <c r="C5699" s="2" t="str">
        <f t="shared" si="221"/>
        <v>telefoniert</v>
      </c>
      <c r="D5699" s="2" t="str">
        <f t="shared" si="222"/>
        <v>telefoniert</v>
      </c>
      <c r="E5699" s="2" t="str">
        <f t="shared" si="220"/>
        <v>telefoniert</v>
      </c>
      <c r="F5699" s="2" t="str">
        <f t="shared" si="220"/>
        <v>telefoniert</v>
      </c>
      <c r="G5699" s="2" t="str">
        <f t="shared" si="220"/>
        <v>telefoniert</v>
      </c>
    </row>
    <row r="5700" spans="1:7" ht="16.8" x14ac:dyDescent="0.3">
      <c r="A5700" s="1" t="s">
        <v>5695</v>
      </c>
      <c r="B5700" s="17" t="s">
        <v>10790</v>
      </c>
      <c r="C5700" s="2" t="str">
        <f t="shared" si="221"/>
        <v>telefonierte</v>
      </c>
      <c r="D5700" s="2" t="str">
        <f t="shared" si="222"/>
        <v>telefonierte</v>
      </c>
      <c r="E5700" s="2" t="str">
        <f t="shared" si="222"/>
        <v>telefonierte</v>
      </c>
      <c r="F5700" s="2" t="str">
        <f t="shared" si="222"/>
        <v>telefonierte</v>
      </c>
      <c r="G5700" s="2" t="str">
        <f t="shared" si="222"/>
        <v>telefonierte</v>
      </c>
    </row>
    <row r="5701" spans="1:7" ht="16.8" x14ac:dyDescent="0.3">
      <c r="A5701" s="1" t="s">
        <v>5696</v>
      </c>
      <c r="B5701" s="17" t="s">
        <v>10791</v>
      </c>
      <c r="C5701" s="2" t="str">
        <f t="shared" ref="C5701:C5764" si="223">HYPERLINK(C$1&amp;$A5701,$A5701)</f>
        <v>Telefonnetzwerk</v>
      </c>
      <c r="D5701" s="2" t="str">
        <f t="shared" ref="D5701:G5764" si="224">HYPERLINK(D$1&amp;$A5701,$A5701)</f>
        <v>Telefonnetzwerk</v>
      </c>
      <c r="E5701" s="2" t="str">
        <f t="shared" si="224"/>
        <v>Telefonnetzwerk</v>
      </c>
      <c r="F5701" s="2" t="str">
        <f t="shared" si="224"/>
        <v>Telefonnetzwerk</v>
      </c>
      <c r="G5701" s="2" t="str">
        <f t="shared" si="224"/>
        <v>Telefonnetzwerk</v>
      </c>
    </row>
    <row r="5702" spans="1:7" ht="16.8" x14ac:dyDescent="0.3">
      <c r="A5702" s="1" t="s">
        <v>5697</v>
      </c>
      <c r="B5702" s="17" t="s">
        <v>10792</v>
      </c>
      <c r="C5702" s="2" t="str">
        <f t="shared" si="223"/>
        <v>Telefonnummer</v>
      </c>
      <c r="D5702" s="2" t="str">
        <f t="shared" si="224"/>
        <v>Telefonnummer</v>
      </c>
      <c r="E5702" s="2" t="str">
        <f t="shared" si="224"/>
        <v>Telefonnummer</v>
      </c>
      <c r="F5702" s="2" t="str">
        <f t="shared" si="224"/>
        <v>Telefonnummer</v>
      </c>
      <c r="G5702" s="2" t="str">
        <f t="shared" si="224"/>
        <v>Telefonnummer</v>
      </c>
    </row>
    <row r="5703" spans="1:7" ht="16.8" x14ac:dyDescent="0.3">
      <c r="A5703" s="1" t="s">
        <v>5698</v>
      </c>
      <c r="B5703" s="17" t="s">
        <v>8121</v>
      </c>
      <c r="C5703" s="2" t="str">
        <f t="shared" si="223"/>
        <v>Telefons</v>
      </c>
      <c r="D5703" s="2" t="str">
        <f t="shared" si="224"/>
        <v>Telefons</v>
      </c>
      <c r="E5703" s="2" t="str">
        <f t="shared" si="224"/>
        <v>Telefons</v>
      </c>
      <c r="F5703" s="2" t="str">
        <f t="shared" si="224"/>
        <v>Telefons</v>
      </c>
      <c r="G5703" s="2" t="str">
        <f t="shared" si="224"/>
        <v>Telefons</v>
      </c>
    </row>
    <row r="5704" spans="1:7" ht="16.8" x14ac:dyDescent="0.3">
      <c r="A5704" s="1" t="s">
        <v>5699</v>
      </c>
      <c r="B5704" s="17" t="s">
        <v>5699</v>
      </c>
      <c r="C5704" s="2" t="str">
        <f t="shared" si="223"/>
        <v>Television</v>
      </c>
      <c r="D5704" s="2" t="str">
        <f t="shared" si="224"/>
        <v>Television</v>
      </c>
      <c r="E5704" s="2" t="str">
        <f t="shared" si="224"/>
        <v>Television</v>
      </c>
      <c r="F5704" s="2" t="str">
        <f t="shared" si="224"/>
        <v>Television</v>
      </c>
      <c r="G5704" s="2" t="str">
        <f t="shared" si="224"/>
        <v>Television</v>
      </c>
    </row>
    <row r="5705" spans="1:7" ht="16.8" x14ac:dyDescent="0.3">
      <c r="A5705" s="1" t="s">
        <v>5700</v>
      </c>
      <c r="B5705" s="17" t="s">
        <v>10793</v>
      </c>
      <c r="C5705" s="2" t="str">
        <f t="shared" si="223"/>
        <v>Teller</v>
      </c>
      <c r="D5705" s="2" t="str">
        <f t="shared" si="224"/>
        <v>Teller</v>
      </c>
      <c r="E5705" s="2" t="str">
        <f t="shared" si="224"/>
        <v>Teller</v>
      </c>
      <c r="F5705" s="2" t="str">
        <f t="shared" si="224"/>
        <v>Teller</v>
      </c>
      <c r="G5705" s="2" t="str">
        <f t="shared" si="224"/>
        <v>Teller</v>
      </c>
    </row>
    <row r="5706" spans="1:7" ht="16.8" x14ac:dyDescent="0.3">
      <c r="A5706" s="1" t="s">
        <v>5701</v>
      </c>
      <c r="B5706" s="17" t="s">
        <v>10794</v>
      </c>
      <c r="C5706" s="2" t="str">
        <f t="shared" si="223"/>
        <v>Temperatur</v>
      </c>
      <c r="D5706" s="2" t="str">
        <f t="shared" si="224"/>
        <v>Temperatur</v>
      </c>
      <c r="E5706" s="2" t="str">
        <f t="shared" si="224"/>
        <v>Temperatur</v>
      </c>
      <c r="F5706" s="2" t="str">
        <f t="shared" si="224"/>
        <v>Temperatur</v>
      </c>
      <c r="G5706" s="2" t="str">
        <f t="shared" si="224"/>
        <v>Temperatur</v>
      </c>
    </row>
    <row r="5707" spans="1:7" ht="16.8" x14ac:dyDescent="0.3">
      <c r="A5707" s="1" t="s">
        <v>5702</v>
      </c>
      <c r="B5707" s="17" t="s">
        <v>8122</v>
      </c>
      <c r="C5707" s="2" t="str">
        <f t="shared" si="223"/>
        <v>Temperaturen</v>
      </c>
      <c r="D5707" s="2" t="str">
        <f t="shared" si="224"/>
        <v>Temperaturen</v>
      </c>
      <c r="E5707" s="2" t="str">
        <f t="shared" si="224"/>
        <v>Temperaturen</v>
      </c>
      <c r="F5707" s="2" t="str">
        <f t="shared" si="224"/>
        <v>Temperaturen</v>
      </c>
      <c r="G5707" s="2" t="str">
        <f t="shared" si="224"/>
        <v>Temperaturen</v>
      </c>
    </row>
    <row r="5708" spans="1:7" ht="16.8" x14ac:dyDescent="0.3">
      <c r="A5708" s="1" t="s">
        <v>5703</v>
      </c>
      <c r="B5708" s="17" t="s">
        <v>5703</v>
      </c>
      <c r="C5708" s="2" t="str">
        <f t="shared" si="223"/>
        <v>Tempo</v>
      </c>
      <c r="D5708" s="2" t="str">
        <f t="shared" si="224"/>
        <v>Tempo</v>
      </c>
      <c r="E5708" s="2" t="str">
        <f t="shared" si="224"/>
        <v>Tempo</v>
      </c>
      <c r="F5708" s="2" t="str">
        <f t="shared" si="224"/>
        <v>Tempo</v>
      </c>
      <c r="G5708" s="2" t="str">
        <f t="shared" si="224"/>
        <v>Tempo</v>
      </c>
    </row>
    <row r="5709" spans="1:7" ht="16.8" x14ac:dyDescent="0.3">
      <c r="A5709" s="1" t="s">
        <v>5704</v>
      </c>
      <c r="B5709" s="17" t="s">
        <v>5704</v>
      </c>
      <c r="C5709" s="2" t="str">
        <f t="shared" si="223"/>
        <v>Tennis</v>
      </c>
      <c r="D5709" s="2" t="str">
        <f t="shared" si="224"/>
        <v>Tennis</v>
      </c>
      <c r="E5709" s="2" t="str">
        <f t="shared" si="224"/>
        <v>Tennis</v>
      </c>
      <c r="F5709" s="2" t="str">
        <f t="shared" si="224"/>
        <v>Tennis</v>
      </c>
      <c r="G5709" s="2" t="str">
        <f t="shared" si="224"/>
        <v>Tennis</v>
      </c>
    </row>
    <row r="5710" spans="1:7" ht="16.8" x14ac:dyDescent="0.3">
      <c r="A5710" s="1" t="s">
        <v>5705</v>
      </c>
      <c r="B5710" s="17" t="s">
        <v>10795</v>
      </c>
      <c r="C5710" s="2" t="str">
        <f t="shared" si="223"/>
        <v>Teppich</v>
      </c>
      <c r="D5710" s="2" t="str">
        <f t="shared" si="224"/>
        <v>Teppich</v>
      </c>
      <c r="E5710" s="2" t="str">
        <f t="shared" si="224"/>
        <v>Teppich</v>
      </c>
      <c r="F5710" s="2" t="str">
        <f t="shared" si="224"/>
        <v>Teppich</v>
      </c>
      <c r="G5710" s="2" t="str">
        <f t="shared" si="224"/>
        <v>Teppich</v>
      </c>
    </row>
    <row r="5711" spans="1:7" ht="16.8" x14ac:dyDescent="0.3">
      <c r="A5711" s="1" t="s">
        <v>5706</v>
      </c>
      <c r="B5711" s="17" t="s">
        <v>5707</v>
      </c>
      <c r="C5711" s="2" t="str">
        <f t="shared" si="223"/>
        <v>Termin</v>
      </c>
      <c r="D5711" s="2" t="str">
        <f t="shared" si="224"/>
        <v>Termin</v>
      </c>
      <c r="E5711" s="2" t="str">
        <f t="shared" si="224"/>
        <v>Termin</v>
      </c>
      <c r="F5711" s="2" t="str">
        <f t="shared" si="224"/>
        <v>Termin</v>
      </c>
      <c r="G5711" s="2" t="str">
        <f t="shared" si="224"/>
        <v>Termin</v>
      </c>
    </row>
    <row r="5712" spans="1:7" ht="16.8" x14ac:dyDescent="0.3">
      <c r="A5712" s="1" t="s">
        <v>5707</v>
      </c>
      <c r="B5712" s="17" t="s">
        <v>5707</v>
      </c>
      <c r="C5712" s="2" t="str">
        <f t="shared" si="223"/>
        <v>Terminal</v>
      </c>
      <c r="D5712" s="2" t="str">
        <f t="shared" si="224"/>
        <v>Terminal</v>
      </c>
      <c r="E5712" s="2" t="str">
        <f t="shared" si="224"/>
        <v>Terminal</v>
      </c>
      <c r="F5712" s="2" t="str">
        <f t="shared" si="224"/>
        <v>Terminal</v>
      </c>
      <c r="G5712" s="2" t="str">
        <f t="shared" si="224"/>
        <v>Terminal</v>
      </c>
    </row>
    <row r="5713" spans="1:7" ht="16.8" x14ac:dyDescent="0.3">
      <c r="A5713" s="1" t="s">
        <v>5708</v>
      </c>
      <c r="B5713" s="17" t="s">
        <v>8123</v>
      </c>
      <c r="C5713" s="2" t="str">
        <f t="shared" si="223"/>
        <v>Terminen</v>
      </c>
      <c r="D5713" s="2" t="str">
        <f t="shared" si="224"/>
        <v>Terminen</v>
      </c>
      <c r="E5713" s="2" t="str">
        <f t="shared" si="224"/>
        <v>Terminen</v>
      </c>
      <c r="F5713" s="2" t="str">
        <f t="shared" si="224"/>
        <v>Terminen</v>
      </c>
      <c r="G5713" s="2" t="str">
        <f t="shared" si="224"/>
        <v>Terminen</v>
      </c>
    </row>
    <row r="5714" spans="1:7" ht="16.8" x14ac:dyDescent="0.3">
      <c r="A5714" s="1" t="s">
        <v>5709</v>
      </c>
      <c r="B5714" s="17" t="s">
        <v>8123</v>
      </c>
      <c r="C5714" s="2" t="str">
        <f t="shared" si="223"/>
        <v>Terminkalender</v>
      </c>
      <c r="D5714" s="2" t="str">
        <f t="shared" si="224"/>
        <v>Terminkalender</v>
      </c>
      <c r="E5714" s="2" t="str">
        <f t="shared" si="224"/>
        <v>Terminkalender</v>
      </c>
      <c r="F5714" s="2" t="str">
        <f t="shared" si="224"/>
        <v>Terminkalender</v>
      </c>
      <c r="G5714" s="2" t="str">
        <f t="shared" si="224"/>
        <v>Terminkalender</v>
      </c>
    </row>
    <row r="5715" spans="1:7" ht="16.8" x14ac:dyDescent="0.3">
      <c r="A5715" s="1" t="s">
        <v>5710</v>
      </c>
      <c r="B5715" s="17" t="s">
        <v>10796</v>
      </c>
      <c r="C5715" s="2" t="str">
        <f t="shared" si="223"/>
        <v>Terrasse</v>
      </c>
      <c r="D5715" s="2" t="str">
        <f t="shared" si="224"/>
        <v>Terrasse</v>
      </c>
      <c r="E5715" s="2" t="str">
        <f t="shared" si="224"/>
        <v>Terrasse</v>
      </c>
      <c r="F5715" s="2" t="str">
        <f t="shared" si="224"/>
        <v>Terrasse</v>
      </c>
      <c r="G5715" s="2" t="str">
        <f t="shared" si="224"/>
        <v>Terrasse</v>
      </c>
    </row>
    <row r="5716" spans="1:7" ht="16.8" x14ac:dyDescent="0.3">
      <c r="A5716" s="1" t="s">
        <v>5711</v>
      </c>
      <c r="B5716" s="17" t="s">
        <v>5711</v>
      </c>
      <c r="C5716" s="2" t="str">
        <f t="shared" si="223"/>
        <v>Test</v>
      </c>
      <c r="D5716" s="2" t="str">
        <f t="shared" si="224"/>
        <v>Test</v>
      </c>
      <c r="E5716" s="2" t="str">
        <f t="shared" si="224"/>
        <v>Test</v>
      </c>
      <c r="F5716" s="2" t="str">
        <f t="shared" si="224"/>
        <v>Test</v>
      </c>
      <c r="G5716" s="2" t="str">
        <f t="shared" si="224"/>
        <v>Test</v>
      </c>
    </row>
    <row r="5717" spans="1:7" ht="16.8" x14ac:dyDescent="0.3">
      <c r="A5717" s="1" t="s">
        <v>5712</v>
      </c>
      <c r="B5717" s="17" t="s">
        <v>10797</v>
      </c>
      <c r="C5717" s="2" t="str">
        <f t="shared" si="223"/>
        <v>Testbeschreibung</v>
      </c>
      <c r="D5717" s="2" t="str">
        <f t="shared" si="224"/>
        <v>Testbeschreibung</v>
      </c>
      <c r="E5717" s="2" t="str">
        <f t="shared" si="224"/>
        <v>Testbeschreibung</v>
      </c>
      <c r="F5717" s="2" t="str">
        <f t="shared" si="224"/>
        <v>Testbeschreibung</v>
      </c>
      <c r="G5717" s="2" t="str">
        <f t="shared" si="224"/>
        <v>Testbeschreibung</v>
      </c>
    </row>
    <row r="5718" spans="1:7" ht="16.8" x14ac:dyDescent="0.3">
      <c r="A5718" s="1" t="s">
        <v>5713</v>
      </c>
      <c r="B5718" s="17" t="s">
        <v>8124</v>
      </c>
      <c r="C5718" s="2" t="str">
        <f t="shared" si="223"/>
        <v>testen</v>
      </c>
      <c r="D5718" s="2" t="str">
        <f t="shared" si="224"/>
        <v>testen</v>
      </c>
      <c r="E5718" s="2" t="str">
        <f t="shared" si="224"/>
        <v>testen</v>
      </c>
      <c r="F5718" s="2" t="str">
        <f t="shared" si="224"/>
        <v>testen</v>
      </c>
      <c r="G5718" s="2" t="str">
        <f t="shared" si="224"/>
        <v>testen</v>
      </c>
    </row>
    <row r="5719" spans="1:7" ht="16.8" x14ac:dyDescent="0.3">
      <c r="A5719" s="1" t="s">
        <v>5714</v>
      </c>
      <c r="B5719" s="17" t="s">
        <v>10798</v>
      </c>
      <c r="C5719" s="2" t="str">
        <f t="shared" si="223"/>
        <v>testet</v>
      </c>
      <c r="D5719" s="2" t="str">
        <f t="shared" si="224"/>
        <v>testet</v>
      </c>
      <c r="E5719" s="2" t="str">
        <f t="shared" si="224"/>
        <v>testet</v>
      </c>
      <c r="F5719" s="2" t="str">
        <f t="shared" si="224"/>
        <v>testet</v>
      </c>
      <c r="G5719" s="2" t="str">
        <f t="shared" si="224"/>
        <v>testet</v>
      </c>
    </row>
    <row r="5720" spans="1:7" ht="16.8" x14ac:dyDescent="0.3">
      <c r="A5720" s="1" t="s">
        <v>5715</v>
      </c>
      <c r="B5720" s="17" t="s">
        <v>7581</v>
      </c>
      <c r="C5720" s="2" t="str">
        <f t="shared" si="223"/>
        <v>testete</v>
      </c>
      <c r="D5720" s="2" t="str">
        <f t="shared" si="224"/>
        <v>testete</v>
      </c>
      <c r="E5720" s="2" t="str">
        <f t="shared" si="224"/>
        <v>testete</v>
      </c>
      <c r="F5720" s="2" t="str">
        <f t="shared" si="224"/>
        <v>testete</v>
      </c>
      <c r="G5720" s="2" t="str">
        <f t="shared" si="224"/>
        <v>testete</v>
      </c>
    </row>
    <row r="5721" spans="1:7" ht="16.8" x14ac:dyDescent="0.3">
      <c r="A5721" s="1" t="s">
        <v>5716</v>
      </c>
      <c r="B5721" s="17" t="s">
        <v>8125</v>
      </c>
      <c r="C5721" s="2" t="str">
        <f t="shared" si="223"/>
        <v>teuer</v>
      </c>
      <c r="D5721" s="2" t="str">
        <f t="shared" si="224"/>
        <v>teuer</v>
      </c>
      <c r="E5721" s="2" t="str">
        <f t="shared" si="224"/>
        <v>teuer</v>
      </c>
      <c r="F5721" s="2" t="str">
        <f t="shared" si="224"/>
        <v>teuer</v>
      </c>
      <c r="G5721" s="2" t="str">
        <f t="shared" si="224"/>
        <v>teuer</v>
      </c>
    </row>
    <row r="5722" spans="1:7" ht="16.8" x14ac:dyDescent="0.3">
      <c r="A5722" s="1" t="s">
        <v>5717</v>
      </c>
      <c r="B5722" s="17" t="s">
        <v>8125</v>
      </c>
      <c r="C5722" s="2" t="str">
        <f t="shared" si="223"/>
        <v>teuren</v>
      </c>
      <c r="D5722" s="2" t="str">
        <f t="shared" si="224"/>
        <v>teuren</v>
      </c>
      <c r="E5722" s="2" t="str">
        <f t="shared" si="224"/>
        <v>teuren</v>
      </c>
      <c r="F5722" s="2" t="str">
        <f t="shared" si="224"/>
        <v>teuren</v>
      </c>
      <c r="G5722" s="2" t="str">
        <f t="shared" si="224"/>
        <v>teuren</v>
      </c>
    </row>
    <row r="5723" spans="1:7" ht="16.8" x14ac:dyDescent="0.3">
      <c r="A5723" s="1" t="s">
        <v>5718</v>
      </c>
      <c r="B5723" s="17" t="s">
        <v>8125</v>
      </c>
      <c r="C5723" s="2" t="str">
        <f t="shared" si="223"/>
        <v>teurer</v>
      </c>
      <c r="D5723" s="2" t="str">
        <f t="shared" si="224"/>
        <v>teurer</v>
      </c>
      <c r="E5723" s="2" t="str">
        <f t="shared" si="224"/>
        <v>teurer</v>
      </c>
      <c r="F5723" s="2" t="str">
        <f t="shared" si="224"/>
        <v>teurer</v>
      </c>
      <c r="G5723" s="2" t="str">
        <f t="shared" si="224"/>
        <v>teurer</v>
      </c>
    </row>
    <row r="5724" spans="1:7" ht="16.8" x14ac:dyDescent="0.3">
      <c r="A5724" s="1" t="s">
        <v>5719</v>
      </c>
      <c r="B5724" s="17" t="s">
        <v>8125</v>
      </c>
      <c r="C5724" s="2" t="str">
        <f t="shared" si="223"/>
        <v>teures</v>
      </c>
      <c r="D5724" s="2" t="str">
        <f t="shared" si="224"/>
        <v>teures</v>
      </c>
      <c r="E5724" s="2" t="str">
        <f t="shared" si="224"/>
        <v>teures</v>
      </c>
      <c r="F5724" s="2" t="str">
        <f t="shared" si="224"/>
        <v>teures</v>
      </c>
      <c r="G5724" s="2" t="str">
        <f t="shared" si="224"/>
        <v>teures</v>
      </c>
    </row>
    <row r="5725" spans="1:7" ht="16.8" x14ac:dyDescent="0.3">
      <c r="A5725" s="1" t="s">
        <v>5720</v>
      </c>
      <c r="B5725" s="17" t="s">
        <v>10799</v>
      </c>
      <c r="C5725" s="2" t="str">
        <f t="shared" si="223"/>
        <v>Text</v>
      </c>
      <c r="D5725" s="2" t="str">
        <f t="shared" si="224"/>
        <v>Text</v>
      </c>
      <c r="E5725" s="2" t="str">
        <f t="shared" si="224"/>
        <v>Text</v>
      </c>
      <c r="F5725" s="2" t="str">
        <f t="shared" si="224"/>
        <v>Text</v>
      </c>
      <c r="G5725" s="2" t="str">
        <f t="shared" si="224"/>
        <v>Text</v>
      </c>
    </row>
    <row r="5726" spans="1:7" ht="16.8" x14ac:dyDescent="0.3">
      <c r="A5726" s="1" t="s">
        <v>5721</v>
      </c>
      <c r="B5726" s="17" t="s">
        <v>10800</v>
      </c>
      <c r="C5726" s="2" t="str">
        <f t="shared" si="223"/>
        <v>Textaufbau</v>
      </c>
      <c r="D5726" s="2" t="str">
        <f t="shared" si="224"/>
        <v>Textaufbau</v>
      </c>
      <c r="E5726" s="2" t="str">
        <f t="shared" si="224"/>
        <v>Textaufbau</v>
      </c>
      <c r="F5726" s="2" t="str">
        <f t="shared" si="224"/>
        <v>Textaufbau</v>
      </c>
      <c r="G5726" s="2" t="str">
        <f t="shared" si="224"/>
        <v>Textaufbau</v>
      </c>
    </row>
    <row r="5727" spans="1:7" ht="16.8" x14ac:dyDescent="0.3">
      <c r="A5727" s="1" t="s">
        <v>5722</v>
      </c>
      <c r="B5727" s="17" t="s">
        <v>8126</v>
      </c>
      <c r="C5727" s="2" t="str">
        <f t="shared" si="223"/>
        <v>Texte</v>
      </c>
      <c r="D5727" s="2" t="str">
        <f t="shared" si="224"/>
        <v>Texte</v>
      </c>
      <c r="E5727" s="2" t="str">
        <f t="shared" si="224"/>
        <v>Texte</v>
      </c>
      <c r="F5727" s="2" t="str">
        <f t="shared" si="224"/>
        <v>Texte</v>
      </c>
      <c r="G5727" s="2" t="str">
        <f t="shared" si="224"/>
        <v>Texte</v>
      </c>
    </row>
    <row r="5728" spans="1:7" ht="16.8" x14ac:dyDescent="0.3">
      <c r="A5728" s="1" t="s">
        <v>5723</v>
      </c>
      <c r="B5728" s="17" t="s">
        <v>10801</v>
      </c>
      <c r="C5728" s="2" t="str">
        <f t="shared" si="223"/>
        <v>Textnachricht</v>
      </c>
      <c r="D5728" s="2" t="str">
        <f t="shared" si="224"/>
        <v>Textnachricht</v>
      </c>
      <c r="E5728" s="2" t="str">
        <f t="shared" si="224"/>
        <v>Textnachricht</v>
      </c>
      <c r="F5728" s="2" t="str">
        <f t="shared" si="224"/>
        <v>Textnachricht</v>
      </c>
      <c r="G5728" s="2" t="str">
        <f t="shared" si="224"/>
        <v>Textnachricht</v>
      </c>
    </row>
    <row r="5729" spans="1:7" ht="16.8" x14ac:dyDescent="0.3">
      <c r="A5729" s="1" t="s">
        <v>5724</v>
      </c>
      <c r="B5729" s="17" t="s">
        <v>10802</v>
      </c>
      <c r="C5729" s="2" t="str">
        <f t="shared" si="223"/>
        <v>Theater</v>
      </c>
      <c r="D5729" s="2" t="str">
        <f t="shared" si="224"/>
        <v>Theater</v>
      </c>
      <c r="E5729" s="2" t="str">
        <f t="shared" si="224"/>
        <v>Theater</v>
      </c>
      <c r="F5729" s="2" t="str">
        <f t="shared" si="224"/>
        <v>Theater</v>
      </c>
      <c r="G5729" s="2" t="str">
        <f t="shared" si="224"/>
        <v>Theater</v>
      </c>
    </row>
    <row r="5730" spans="1:7" ht="16.8" x14ac:dyDescent="0.3">
      <c r="A5730" s="1" t="s">
        <v>5725</v>
      </c>
      <c r="B5730" s="17" t="s">
        <v>7936</v>
      </c>
      <c r="C5730" s="2" t="str">
        <f t="shared" si="223"/>
        <v>Theaterstück</v>
      </c>
      <c r="D5730" s="2" t="str">
        <f t="shared" si="224"/>
        <v>Theaterstück</v>
      </c>
      <c r="E5730" s="2" t="str">
        <f t="shared" si="224"/>
        <v>Theaterstück</v>
      </c>
      <c r="F5730" s="2" t="str">
        <f t="shared" si="224"/>
        <v>Theaterstück</v>
      </c>
      <c r="G5730" s="2" t="str">
        <f t="shared" si="224"/>
        <v>Theaterstück</v>
      </c>
    </row>
    <row r="5731" spans="1:7" ht="16.8" x14ac:dyDescent="0.3">
      <c r="A5731" s="1" t="s">
        <v>5726</v>
      </c>
      <c r="B5731" s="17" t="s">
        <v>5726</v>
      </c>
      <c r="C5731" s="2" t="str">
        <f t="shared" si="223"/>
        <v>thek</v>
      </c>
      <c r="D5731" s="2" t="str">
        <f t="shared" si="224"/>
        <v>thek</v>
      </c>
      <c r="E5731" s="2" t="str">
        <f t="shared" si="224"/>
        <v>thek</v>
      </c>
      <c r="F5731" s="2" t="str">
        <f t="shared" si="224"/>
        <v>thek</v>
      </c>
      <c r="G5731" s="2" t="str">
        <f t="shared" si="224"/>
        <v>thek</v>
      </c>
    </row>
    <row r="5732" spans="1:7" ht="16.8" x14ac:dyDescent="0.3">
      <c r="A5732" s="1" t="s">
        <v>5727</v>
      </c>
      <c r="B5732" s="17" t="s">
        <v>10803</v>
      </c>
      <c r="C5732" s="2" t="str">
        <f t="shared" si="223"/>
        <v>Thema</v>
      </c>
      <c r="D5732" s="2" t="str">
        <f t="shared" si="224"/>
        <v>Thema</v>
      </c>
      <c r="E5732" s="2" t="str">
        <f t="shared" si="224"/>
        <v>Thema</v>
      </c>
      <c r="F5732" s="2" t="str">
        <f t="shared" si="224"/>
        <v>Thema</v>
      </c>
      <c r="G5732" s="2" t="str">
        <f t="shared" si="224"/>
        <v>Thema</v>
      </c>
    </row>
    <row r="5733" spans="1:7" ht="16.8" x14ac:dyDescent="0.3">
      <c r="A5733" s="1" t="s">
        <v>5728</v>
      </c>
      <c r="B5733" s="17" t="s">
        <v>8127</v>
      </c>
      <c r="C5733" s="2" t="str">
        <f t="shared" si="223"/>
        <v>thematische</v>
      </c>
      <c r="D5733" s="2" t="str">
        <f t="shared" si="224"/>
        <v>thematische</v>
      </c>
      <c r="E5733" s="2" t="str">
        <f t="shared" si="224"/>
        <v>thematische</v>
      </c>
      <c r="F5733" s="2" t="str">
        <f t="shared" si="224"/>
        <v>thematische</v>
      </c>
      <c r="G5733" s="2" t="str">
        <f t="shared" si="224"/>
        <v>thematische</v>
      </c>
    </row>
    <row r="5734" spans="1:7" ht="16.8" x14ac:dyDescent="0.3">
      <c r="A5734" s="1" t="s">
        <v>5729</v>
      </c>
      <c r="B5734" s="17" t="s">
        <v>10804</v>
      </c>
      <c r="C5734" s="2" t="str">
        <f t="shared" si="223"/>
        <v>Themen</v>
      </c>
      <c r="D5734" s="2" t="str">
        <f t="shared" si="224"/>
        <v>Themen</v>
      </c>
      <c r="E5734" s="2" t="str">
        <f t="shared" si="224"/>
        <v>Themen</v>
      </c>
      <c r="F5734" s="2" t="str">
        <f t="shared" si="224"/>
        <v>Themen</v>
      </c>
      <c r="G5734" s="2" t="str">
        <f t="shared" si="224"/>
        <v>Themen</v>
      </c>
    </row>
    <row r="5735" spans="1:7" ht="16.8" x14ac:dyDescent="0.3">
      <c r="A5735" s="1" t="s">
        <v>5730</v>
      </c>
      <c r="B5735" s="17" t="s">
        <v>8128</v>
      </c>
      <c r="C5735" s="2" t="str">
        <f t="shared" si="223"/>
        <v>theoretisch</v>
      </c>
      <c r="D5735" s="2" t="str">
        <f t="shared" si="224"/>
        <v>theoretisch</v>
      </c>
      <c r="E5735" s="2" t="str">
        <f t="shared" si="224"/>
        <v>theoretisch</v>
      </c>
      <c r="F5735" s="2" t="str">
        <f t="shared" si="224"/>
        <v>theoretisch</v>
      </c>
      <c r="G5735" s="2" t="str">
        <f t="shared" si="224"/>
        <v>theoretisch</v>
      </c>
    </row>
    <row r="5736" spans="1:7" ht="16.8" x14ac:dyDescent="0.3">
      <c r="A5736" s="1" t="s">
        <v>5731</v>
      </c>
      <c r="B5736" s="17" t="s">
        <v>8128</v>
      </c>
      <c r="C5736" s="2" t="str">
        <f t="shared" si="223"/>
        <v>theoretische</v>
      </c>
      <c r="D5736" s="2" t="str">
        <f t="shared" si="224"/>
        <v>theoretische</v>
      </c>
      <c r="E5736" s="2" t="str">
        <f t="shared" si="224"/>
        <v>theoretische</v>
      </c>
      <c r="F5736" s="2" t="str">
        <f t="shared" si="224"/>
        <v>theoretische</v>
      </c>
      <c r="G5736" s="2" t="str">
        <f t="shared" si="224"/>
        <v>theoretische</v>
      </c>
    </row>
    <row r="5737" spans="1:7" ht="16.8" x14ac:dyDescent="0.3">
      <c r="A5737" s="1" t="s">
        <v>5732</v>
      </c>
      <c r="B5737" s="17" t="s">
        <v>10805</v>
      </c>
      <c r="C5737" s="2" t="str">
        <f t="shared" si="223"/>
        <v>Theorie</v>
      </c>
      <c r="D5737" s="2" t="str">
        <f t="shared" si="224"/>
        <v>Theorie</v>
      </c>
      <c r="E5737" s="2" t="str">
        <f t="shared" si="224"/>
        <v>Theorie</v>
      </c>
      <c r="F5737" s="2" t="str">
        <f t="shared" si="224"/>
        <v>Theorie</v>
      </c>
      <c r="G5737" s="2" t="str">
        <f t="shared" si="224"/>
        <v>Theorie</v>
      </c>
    </row>
    <row r="5738" spans="1:7" ht="16.8" x14ac:dyDescent="0.3">
      <c r="A5738" s="1" t="s">
        <v>5733</v>
      </c>
      <c r="B5738" s="17" t="s">
        <v>10806</v>
      </c>
      <c r="C5738" s="2" t="str">
        <f t="shared" si="223"/>
        <v>Therapie</v>
      </c>
      <c r="D5738" s="2" t="str">
        <f t="shared" si="224"/>
        <v>Therapie</v>
      </c>
      <c r="E5738" s="2" t="str">
        <f t="shared" si="224"/>
        <v>Therapie</v>
      </c>
      <c r="F5738" s="2" t="str">
        <f t="shared" si="224"/>
        <v>Therapie</v>
      </c>
      <c r="G5738" s="2" t="str">
        <f t="shared" si="224"/>
        <v>Therapie</v>
      </c>
    </row>
    <row r="5739" spans="1:7" ht="16.8" x14ac:dyDescent="0.3">
      <c r="A5739" s="1" t="s">
        <v>5734</v>
      </c>
      <c r="B5739" s="17" t="s">
        <v>5734</v>
      </c>
      <c r="C5739" s="2" t="str">
        <f t="shared" si="223"/>
        <v>Thomas</v>
      </c>
      <c r="D5739" s="2" t="str">
        <f t="shared" si="224"/>
        <v>Thomas</v>
      </c>
      <c r="E5739" s="2" t="str">
        <f t="shared" si="224"/>
        <v>Thomas</v>
      </c>
      <c r="F5739" s="2" t="str">
        <f t="shared" si="224"/>
        <v>Thomas</v>
      </c>
      <c r="G5739" s="2" t="str">
        <f t="shared" si="224"/>
        <v>Thomas</v>
      </c>
    </row>
    <row r="5740" spans="1:7" ht="16.8" x14ac:dyDescent="0.3">
      <c r="A5740" s="1" t="s">
        <v>5735</v>
      </c>
      <c r="B5740" s="17" t="s">
        <v>5735</v>
      </c>
      <c r="C5740" s="2" t="str">
        <f t="shared" si="223"/>
        <v>Ticket</v>
      </c>
      <c r="D5740" s="2" t="str">
        <f t="shared" si="224"/>
        <v>Ticket</v>
      </c>
      <c r="E5740" s="2" t="str">
        <f t="shared" si="224"/>
        <v>Ticket</v>
      </c>
      <c r="F5740" s="2" t="str">
        <f t="shared" si="224"/>
        <v>Ticket</v>
      </c>
      <c r="G5740" s="2" t="str">
        <f t="shared" si="224"/>
        <v>Ticket</v>
      </c>
    </row>
    <row r="5741" spans="1:7" ht="16.8" x14ac:dyDescent="0.3">
      <c r="A5741" s="1" t="s">
        <v>5736</v>
      </c>
      <c r="B5741" s="17" t="s">
        <v>5736</v>
      </c>
      <c r="C5741" s="2" t="str">
        <f t="shared" si="223"/>
        <v>Tickets</v>
      </c>
      <c r="D5741" s="2" t="str">
        <f t="shared" si="224"/>
        <v>Tickets</v>
      </c>
      <c r="E5741" s="2" t="str">
        <f t="shared" si="224"/>
        <v>Tickets</v>
      </c>
      <c r="F5741" s="2" t="str">
        <f t="shared" si="224"/>
        <v>Tickets</v>
      </c>
      <c r="G5741" s="2" t="str">
        <f t="shared" si="224"/>
        <v>Tickets</v>
      </c>
    </row>
    <row r="5742" spans="1:7" ht="16.8" x14ac:dyDescent="0.3">
      <c r="A5742" s="1" t="s">
        <v>5737</v>
      </c>
      <c r="B5742" s="17" t="s">
        <v>8129</v>
      </c>
      <c r="C5742" s="2" t="str">
        <f t="shared" si="223"/>
        <v>tief</v>
      </c>
      <c r="D5742" s="2" t="str">
        <f t="shared" si="224"/>
        <v>tief</v>
      </c>
      <c r="E5742" s="2" t="str">
        <f t="shared" si="224"/>
        <v>tief</v>
      </c>
      <c r="F5742" s="2" t="str">
        <f t="shared" si="224"/>
        <v>tief</v>
      </c>
      <c r="G5742" s="2" t="str">
        <f t="shared" si="224"/>
        <v>tief</v>
      </c>
    </row>
    <row r="5743" spans="1:7" ht="16.8" x14ac:dyDescent="0.3">
      <c r="A5743" s="1" t="s">
        <v>5738</v>
      </c>
      <c r="B5743" s="17" t="s">
        <v>10807</v>
      </c>
      <c r="C5743" s="2" t="str">
        <f t="shared" si="223"/>
        <v>Tier</v>
      </c>
      <c r="D5743" s="2" t="str">
        <f t="shared" si="224"/>
        <v>Tier</v>
      </c>
      <c r="E5743" s="2" t="str">
        <f t="shared" si="224"/>
        <v>Tier</v>
      </c>
      <c r="F5743" s="2" t="str">
        <f t="shared" si="224"/>
        <v>Tier</v>
      </c>
      <c r="G5743" s="2" t="str">
        <f t="shared" si="224"/>
        <v>Tier</v>
      </c>
    </row>
    <row r="5744" spans="1:7" ht="16.8" x14ac:dyDescent="0.3">
      <c r="A5744" s="1" t="s">
        <v>5739</v>
      </c>
      <c r="B5744" s="17" t="s">
        <v>8130</v>
      </c>
      <c r="C5744" s="2" t="str">
        <f t="shared" si="223"/>
        <v>Tiere</v>
      </c>
      <c r="D5744" s="2" t="str">
        <f t="shared" si="224"/>
        <v>Tiere</v>
      </c>
      <c r="E5744" s="2" t="str">
        <f t="shared" si="224"/>
        <v>Tiere</v>
      </c>
      <c r="F5744" s="2" t="str">
        <f t="shared" si="224"/>
        <v>Tiere</v>
      </c>
      <c r="G5744" s="2" t="str">
        <f t="shared" si="224"/>
        <v>Tiere</v>
      </c>
    </row>
    <row r="5745" spans="1:7" ht="16.8" x14ac:dyDescent="0.3">
      <c r="A5745" s="1" t="s">
        <v>5740</v>
      </c>
      <c r="B5745" s="17" t="s">
        <v>10808</v>
      </c>
      <c r="C5745" s="2" t="str">
        <f t="shared" si="223"/>
        <v>Tierpark</v>
      </c>
      <c r="D5745" s="2" t="str">
        <f t="shared" si="224"/>
        <v>Tierpark</v>
      </c>
      <c r="E5745" s="2" t="str">
        <f t="shared" si="224"/>
        <v>Tierpark</v>
      </c>
      <c r="F5745" s="2" t="str">
        <f t="shared" si="224"/>
        <v>Tierpark</v>
      </c>
      <c r="G5745" s="2" t="str">
        <f t="shared" si="224"/>
        <v>Tierpark</v>
      </c>
    </row>
    <row r="5746" spans="1:7" ht="16.8" x14ac:dyDescent="0.3">
      <c r="A5746" s="1" t="s">
        <v>5741</v>
      </c>
      <c r="B5746" s="17" t="s">
        <v>10809</v>
      </c>
      <c r="C5746" s="2" t="str">
        <f t="shared" si="223"/>
        <v>Tierversuchen</v>
      </c>
      <c r="D5746" s="2" t="str">
        <f t="shared" si="224"/>
        <v>Tierversuchen</v>
      </c>
      <c r="E5746" s="2" t="str">
        <f t="shared" si="224"/>
        <v>Tierversuchen</v>
      </c>
      <c r="F5746" s="2" t="str">
        <f t="shared" si="224"/>
        <v>Tierversuchen</v>
      </c>
      <c r="G5746" s="2" t="str">
        <f t="shared" si="224"/>
        <v>Tierversuchen</v>
      </c>
    </row>
    <row r="5747" spans="1:7" ht="16.8" x14ac:dyDescent="0.3">
      <c r="A5747" s="1" t="s">
        <v>5742</v>
      </c>
      <c r="B5747" s="17" t="s">
        <v>8131</v>
      </c>
      <c r="C5747" s="2" t="str">
        <f t="shared" si="223"/>
        <v>Tipp</v>
      </c>
      <c r="D5747" s="2" t="str">
        <f t="shared" si="224"/>
        <v>Tipp</v>
      </c>
      <c r="E5747" s="2" t="str">
        <f t="shared" si="224"/>
        <v>Tipp</v>
      </c>
      <c r="F5747" s="2" t="str">
        <f t="shared" si="224"/>
        <v>Tipp</v>
      </c>
      <c r="G5747" s="2" t="str">
        <f t="shared" si="224"/>
        <v>Tipp</v>
      </c>
    </row>
    <row r="5748" spans="1:7" ht="16.8" x14ac:dyDescent="0.3">
      <c r="A5748" s="1" t="s">
        <v>5743</v>
      </c>
      <c r="B5748" s="17" t="s">
        <v>8132</v>
      </c>
      <c r="C5748" s="2" t="str">
        <f t="shared" si="223"/>
        <v>tippen</v>
      </c>
      <c r="D5748" s="2" t="str">
        <f t="shared" si="224"/>
        <v>tippen</v>
      </c>
      <c r="E5748" s="2" t="str">
        <f t="shared" si="224"/>
        <v>tippen</v>
      </c>
      <c r="F5748" s="2" t="str">
        <f t="shared" si="224"/>
        <v>tippen</v>
      </c>
      <c r="G5748" s="2" t="str">
        <f t="shared" si="224"/>
        <v>tippen</v>
      </c>
    </row>
    <row r="5749" spans="1:7" ht="16.8" x14ac:dyDescent="0.3">
      <c r="A5749" s="1" t="s">
        <v>5744</v>
      </c>
      <c r="B5749" s="17" t="s">
        <v>8132</v>
      </c>
      <c r="C5749" s="2" t="str">
        <f t="shared" si="223"/>
        <v>tippt</v>
      </c>
      <c r="D5749" s="2" t="str">
        <f t="shared" si="224"/>
        <v>tippt</v>
      </c>
      <c r="E5749" s="2" t="str">
        <f t="shared" si="224"/>
        <v>tippt</v>
      </c>
      <c r="F5749" s="2" t="str">
        <f t="shared" si="224"/>
        <v>tippt</v>
      </c>
      <c r="G5749" s="2" t="str">
        <f t="shared" si="224"/>
        <v>tippt</v>
      </c>
    </row>
    <row r="5750" spans="1:7" ht="16.8" x14ac:dyDescent="0.3">
      <c r="A5750" s="1" t="s">
        <v>5745</v>
      </c>
      <c r="B5750" s="17" t="s">
        <v>9454</v>
      </c>
      <c r="C5750" s="2" t="str">
        <f t="shared" si="223"/>
        <v>tippte</v>
      </c>
      <c r="D5750" s="2" t="str">
        <f t="shared" si="224"/>
        <v>tippte</v>
      </c>
      <c r="E5750" s="2" t="str">
        <f t="shared" si="224"/>
        <v>tippte</v>
      </c>
      <c r="F5750" s="2" t="str">
        <f t="shared" si="224"/>
        <v>tippte</v>
      </c>
      <c r="G5750" s="2" t="str">
        <f t="shared" si="224"/>
        <v>tippte</v>
      </c>
    </row>
    <row r="5751" spans="1:7" ht="16.8" x14ac:dyDescent="0.3">
      <c r="A5751" s="1" t="s">
        <v>5746</v>
      </c>
      <c r="B5751" s="17" t="s">
        <v>10810</v>
      </c>
      <c r="C5751" s="2" t="str">
        <f t="shared" si="223"/>
        <v>Tisch</v>
      </c>
      <c r="D5751" s="2" t="str">
        <f t="shared" si="224"/>
        <v>Tisch</v>
      </c>
      <c r="E5751" s="2" t="str">
        <f t="shared" si="224"/>
        <v>Tisch</v>
      </c>
      <c r="F5751" s="2" t="str">
        <f t="shared" si="224"/>
        <v>Tisch</v>
      </c>
      <c r="G5751" s="2" t="str">
        <f t="shared" si="224"/>
        <v>Tisch</v>
      </c>
    </row>
    <row r="5752" spans="1:7" ht="16.8" x14ac:dyDescent="0.3">
      <c r="A5752" s="1" t="s">
        <v>5747</v>
      </c>
      <c r="B5752" s="17" t="s">
        <v>10811</v>
      </c>
      <c r="C5752" s="2" t="str">
        <f t="shared" si="223"/>
        <v>Titel</v>
      </c>
      <c r="D5752" s="2" t="str">
        <f t="shared" si="224"/>
        <v>Titel</v>
      </c>
      <c r="E5752" s="2" t="str">
        <f t="shared" si="224"/>
        <v>Titel</v>
      </c>
      <c r="F5752" s="2" t="str">
        <f t="shared" si="224"/>
        <v>Titel</v>
      </c>
      <c r="G5752" s="2" t="str">
        <f t="shared" si="224"/>
        <v>Titel</v>
      </c>
    </row>
    <row r="5753" spans="1:7" ht="16.8" x14ac:dyDescent="0.3">
      <c r="A5753" s="1" t="s">
        <v>5748</v>
      </c>
      <c r="B5753" s="17" t="s">
        <v>10812</v>
      </c>
      <c r="C5753" s="2" t="str">
        <f t="shared" si="223"/>
        <v>Tocher</v>
      </c>
      <c r="D5753" s="2" t="str">
        <f t="shared" si="224"/>
        <v>Tocher</v>
      </c>
      <c r="E5753" s="2" t="str">
        <f t="shared" si="224"/>
        <v>Tocher</v>
      </c>
      <c r="F5753" s="2" t="str">
        <f t="shared" si="224"/>
        <v>Tocher</v>
      </c>
      <c r="G5753" s="2" t="str">
        <f t="shared" si="224"/>
        <v>Tocher</v>
      </c>
    </row>
    <row r="5754" spans="1:7" ht="16.8" x14ac:dyDescent="0.3">
      <c r="A5754" s="1" t="s">
        <v>5749</v>
      </c>
      <c r="B5754" s="17" t="s">
        <v>10812</v>
      </c>
      <c r="C5754" s="2" t="str">
        <f t="shared" si="223"/>
        <v>Tochter</v>
      </c>
      <c r="D5754" s="2" t="str">
        <f t="shared" si="224"/>
        <v>Tochter</v>
      </c>
      <c r="E5754" s="2" t="str">
        <f t="shared" si="224"/>
        <v>Tochter</v>
      </c>
      <c r="F5754" s="2" t="str">
        <f t="shared" si="224"/>
        <v>Tochter</v>
      </c>
      <c r="G5754" s="2" t="str">
        <f t="shared" si="224"/>
        <v>Tochter</v>
      </c>
    </row>
    <row r="5755" spans="1:7" ht="16.8" x14ac:dyDescent="0.3">
      <c r="A5755" s="1" t="s">
        <v>5750</v>
      </c>
      <c r="B5755" s="17" t="s">
        <v>10813</v>
      </c>
      <c r="C5755" s="2" t="str">
        <f t="shared" si="223"/>
        <v>Töchter</v>
      </c>
      <c r="D5755" s="2" t="str">
        <f t="shared" si="224"/>
        <v>Töchter</v>
      </c>
      <c r="E5755" s="2" t="str">
        <f t="shared" si="224"/>
        <v>Töchter</v>
      </c>
      <c r="F5755" s="2" t="str">
        <f t="shared" si="224"/>
        <v>Töchter</v>
      </c>
      <c r="G5755" s="2" t="str">
        <f t="shared" si="224"/>
        <v>Töchter</v>
      </c>
    </row>
    <row r="5756" spans="1:7" ht="16.8" x14ac:dyDescent="0.3">
      <c r="A5756" s="1" t="s">
        <v>5751</v>
      </c>
      <c r="B5756" s="17" t="s">
        <v>8133</v>
      </c>
      <c r="C5756" s="2" t="str">
        <f t="shared" si="223"/>
        <v>Tod</v>
      </c>
      <c r="D5756" s="2" t="str">
        <f t="shared" si="224"/>
        <v>Tod</v>
      </c>
      <c r="E5756" s="2" t="str">
        <f t="shared" si="224"/>
        <v>Tod</v>
      </c>
      <c r="F5756" s="2" t="str">
        <f t="shared" si="224"/>
        <v>Tod</v>
      </c>
      <c r="G5756" s="2" t="str">
        <f t="shared" si="224"/>
        <v>Tod</v>
      </c>
    </row>
    <row r="5757" spans="1:7" ht="16.8" x14ac:dyDescent="0.3">
      <c r="A5757" s="1" t="s">
        <v>5752</v>
      </c>
      <c r="B5757" s="17" t="s">
        <v>10814</v>
      </c>
      <c r="C5757" s="2" t="str">
        <f t="shared" si="223"/>
        <v>tödlich</v>
      </c>
      <c r="D5757" s="2" t="str">
        <f t="shared" si="224"/>
        <v>tödlich</v>
      </c>
      <c r="E5757" s="2" t="str">
        <f t="shared" si="224"/>
        <v>tödlich</v>
      </c>
      <c r="F5757" s="2" t="str">
        <f t="shared" si="224"/>
        <v>tödlich</v>
      </c>
      <c r="G5757" s="2" t="str">
        <f t="shared" si="224"/>
        <v>tödlich</v>
      </c>
    </row>
    <row r="5758" spans="1:7" ht="16.8" x14ac:dyDescent="0.3">
      <c r="A5758" s="1" t="s">
        <v>5753</v>
      </c>
      <c r="B5758" s="17" t="s">
        <v>10815</v>
      </c>
      <c r="C5758" s="2" t="str">
        <f t="shared" si="223"/>
        <v>Toilette</v>
      </c>
      <c r="D5758" s="2" t="str">
        <f t="shared" si="224"/>
        <v>Toilette</v>
      </c>
      <c r="E5758" s="2" t="str">
        <f t="shared" si="224"/>
        <v>Toilette</v>
      </c>
      <c r="F5758" s="2" t="str">
        <f t="shared" si="224"/>
        <v>Toilette</v>
      </c>
      <c r="G5758" s="2" t="str">
        <f t="shared" si="224"/>
        <v>Toilette</v>
      </c>
    </row>
    <row r="5759" spans="1:7" ht="16.8" x14ac:dyDescent="0.3">
      <c r="A5759" s="1" t="s">
        <v>5754</v>
      </c>
      <c r="B5759" s="17" t="s">
        <v>5754</v>
      </c>
      <c r="C5759" s="2" t="str">
        <f t="shared" si="223"/>
        <v>tolerant</v>
      </c>
      <c r="D5759" s="2" t="str">
        <f t="shared" si="224"/>
        <v>tolerant</v>
      </c>
      <c r="E5759" s="2" t="str">
        <f t="shared" si="224"/>
        <v>tolerant</v>
      </c>
      <c r="F5759" s="2" t="str">
        <f t="shared" si="224"/>
        <v>tolerant</v>
      </c>
      <c r="G5759" s="2" t="str">
        <f t="shared" si="224"/>
        <v>tolerant</v>
      </c>
    </row>
    <row r="5760" spans="1:7" ht="16.8" x14ac:dyDescent="0.3">
      <c r="A5760" s="1" t="s">
        <v>5755</v>
      </c>
      <c r="B5760" s="17" t="s">
        <v>10816</v>
      </c>
      <c r="C5760" s="2" t="str">
        <f t="shared" si="223"/>
        <v>toll</v>
      </c>
      <c r="D5760" s="2" t="str">
        <f t="shared" si="224"/>
        <v>toll</v>
      </c>
      <c r="E5760" s="2" t="str">
        <f t="shared" si="224"/>
        <v>toll</v>
      </c>
      <c r="F5760" s="2" t="str">
        <f t="shared" si="224"/>
        <v>toll</v>
      </c>
      <c r="G5760" s="2" t="str">
        <f t="shared" si="224"/>
        <v>toll</v>
      </c>
    </row>
    <row r="5761" spans="1:7" ht="16.8" x14ac:dyDescent="0.3">
      <c r="A5761" s="1" t="s">
        <v>5756</v>
      </c>
      <c r="B5761" s="17" t="s">
        <v>10816</v>
      </c>
      <c r="C5761" s="2" t="str">
        <f t="shared" si="223"/>
        <v>tolle</v>
      </c>
      <c r="D5761" s="2" t="str">
        <f t="shared" si="224"/>
        <v>tolle</v>
      </c>
      <c r="E5761" s="2" t="str">
        <f t="shared" si="224"/>
        <v>tolle</v>
      </c>
      <c r="F5761" s="2" t="str">
        <f t="shared" si="224"/>
        <v>tolle</v>
      </c>
      <c r="G5761" s="2" t="str">
        <f t="shared" si="224"/>
        <v>tolle</v>
      </c>
    </row>
    <row r="5762" spans="1:7" ht="16.8" x14ac:dyDescent="0.3">
      <c r="A5762" s="1" t="s">
        <v>5757</v>
      </c>
      <c r="B5762" s="17" t="s">
        <v>10816</v>
      </c>
      <c r="C5762" s="2" t="str">
        <f t="shared" si="223"/>
        <v>tollen</v>
      </c>
      <c r="D5762" s="2" t="str">
        <f t="shared" si="224"/>
        <v>tollen</v>
      </c>
      <c r="E5762" s="2" t="str">
        <f t="shared" si="224"/>
        <v>tollen</v>
      </c>
      <c r="F5762" s="2" t="str">
        <f t="shared" si="224"/>
        <v>tollen</v>
      </c>
      <c r="G5762" s="2" t="str">
        <f t="shared" si="224"/>
        <v>tollen</v>
      </c>
    </row>
    <row r="5763" spans="1:7" ht="16.8" x14ac:dyDescent="0.3">
      <c r="A5763" s="1" t="s">
        <v>5758</v>
      </c>
      <c r="B5763" s="17" t="s">
        <v>10816</v>
      </c>
      <c r="C5763" s="2" t="str">
        <f t="shared" si="223"/>
        <v>tolles</v>
      </c>
      <c r="D5763" s="2" t="str">
        <f t="shared" si="224"/>
        <v>tolles</v>
      </c>
      <c r="E5763" s="2" t="str">
        <f t="shared" si="224"/>
        <v>tolles</v>
      </c>
      <c r="F5763" s="2" t="str">
        <f t="shared" si="224"/>
        <v>tolles</v>
      </c>
      <c r="G5763" s="2" t="str">
        <f t="shared" si="224"/>
        <v>tolles</v>
      </c>
    </row>
    <row r="5764" spans="1:7" ht="16.8" x14ac:dyDescent="0.3">
      <c r="A5764" s="1" t="s">
        <v>5759</v>
      </c>
      <c r="B5764" s="17" t="s">
        <v>10817</v>
      </c>
      <c r="C5764" s="2" t="str">
        <f t="shared" si="223"/>
        <v>Tomate</v>
      </c>
      <c r="D5764" s="2" t="str">
        <f t="shared" si="224"/>
        <v>Tomate</v>
      </c>
      <c r="E5764" s="2" t="str">
        <f t="shared" si="224"/>
        <v>Tomate</v>
      </c>
      <c r="F5764" s="2" t="str">
        <f t="shared" si="224"/>
        <v>Tomate</v>
      </c>
      <c r="G5764" s="2" t="str">
        <f t="shared" ref="E5764:G5827" si="225">HYPERLINK(G$1&amp;$A5764,$A5764)</f>
        <v>Tomate</v>
      </c>
    </row>
    <row r="5765" spans="1:7" ht="16.8" x14ac:dyDescent="0.3">
      <c r="A5765" s="1" t="s">
        <v>5760</v>
      </c>
      <c r="B5765" s="17" t="s">
        <v>10818</v>
      </c>
      <c r="C5765" s="2" t="str">
        <f t="shared" ref="C5765:C5828" si="226">HYPERLINK(C$1&amp;$A5765,$A5765)</f>
        <v>Tomaten</v>
      </c>
      <c r="D5765" s="2" t="str">
        <f t="shared" ref="D5765:G5828" si="227">HYPERLINK(D$1&amp;$A5765,$A5765)</f>
        <v>Tomaten</v>
      </c>
      <c r="E5765" s="2" t="str">
        <f t="shared" si="225"/>
        <v>Tomaten</v>
      </c>
      <c r="F5765" s="2" t="str">
        <f t="shared" si="225"/>
        <v>Tomaten</v>
      </c>
      <c r="G5765" s="2" t="str">
        <f t="shared" si="225"/>
        <v>Tomaten</v>
      </c>
    </row>
    <row r="5766" spans="1:7" ht="16.8" x14ac:dyDescent="0.3">
      <c r="A5766" s="1" t="s">
        <v>5761</v>
      </c>
      <c r="B5766" s="17" t="s">
        <v>10819</v>
      </c>
      <c r="C5766" s="2" t="str">
        <f t="shared" si="226"/>
        <v>Tomatensaft</v>
      </c>
      <c r="D5766" s="2" t="str">
        <f t="shared" si="227"/>
        <v>Tomatensaft</v>
      </c>
      <c r="E5766" s="2" t="str">
        <f t="shared" si="225"/>
        <v>Tomatensaft</v>
      </c>
      <c r="F5766" s="2" t="str">
        <f t="shared" si="225"/>
        <v>Tomatensaft</v>
      </c>
      <c r="G5766" s="2" t="str">
        <f t="shared" si="225"/>
        <v>Tomatensaft</v>
      </c>
    </row>
    <row r="5767" spans="1:7" ht="16.8" x14ac:dyDescent="0.3">
      <c r="A5767" s="1" t="s">
        <v>5762</v>
      </c>
      <c r="B5767" s="17" t="s">
        <v>10820</v>
      </c>
      <c r="C5767" s="2" t="str">
        <f t="shared" si="226"/>
        <v>Topf</v>
      </c>
      <c r="D5767" s="2" t="str">
        <f t="shared" si="227"/>
        <v>Topf</v>
      </c>
      <c r="E5767" s="2" t="str">
        <f t="shared" si="225"/>
        <v>Topf</v>
      </c>
      <c r="F5767" s="2" t="str">
        <f t="shared" si="225"/>
        <v>Topf</v>
      </c>
      <c r="G5767" s="2" t="str">
        <f t="shared" si="225"/>
        <v>Topf</v>
      </c>
    </row>
    <row r="5768" spans="1:7" ht="16.8" x14ac:dyDescent="0.3">
      <c r="A5768" s="1" t="s">
        <v>5763</v>
      </c>
      <c r="B5768" s="17" t="s">
        <v>10821</v>
      </c>
      <c r="C5768" s="2" t="str">
        <f t="shared" si="226"/>
        <v>Töpfe</v>
      </c>
      <c r="D5768" s="2" t="str">
        <f t="shared" si="227"/>
        <v>Töpfe</v>
      </c>
      <c r="E5768" s="2" t="str">
        <f t="shared" si="225"/>
        <v>Töpfe</v>
      </c>
      <c r="F5768" s="2" t="str">
        <f t="shared" si="225"/>
        <v>Töpfe</v>
      </c>
      <c r="G5768" s="2" t="str">
        <f t="shared" si="225"/>
        <v>Töpfe</v>
      </c>
    </row>
    <row r="5769" spans="1:7" ht="16.8" x14ac:dyDescent="0.3">
      <c r="A5769" s="1" t="s">
        <v>5764</v>
      </c>
      <c r="B5769" s="17" t="s">
        <v>10822</v>
      </c>
      <c r="C5769" s="2" t="str">
        <f t="shared" si="226"/>
        <v>Tor</v>
      </c>
      <c r="D5769" s="2" t="str">
        <f t="shared" si="227"/>
        <v>Tor</v>
      </c>
      <c r="E5769" s="2" t="str">
        <f t="shared" si="225"/>
        <v>Tor</v>
      </c>
      <c r="F5769" s="2" t="str">
        <f t="shared" si="225"/>
        <v>Tor</v>
      </c>
      <c r="G5769" s="2" t="str">
        <f t="shared" si="225"/>
        <v>Tor</v>
      </c>
    </row>
    <row r="5770" spans="1:7" ht="16.8" x14ac:dyDescent="0.3">
      <c r="A5770" s="1" t="s">
        <v>5765</v>
      </c>
      <c r="B5770" s="17" t="s">
        <v>10823</v>
      </c>
      <c r="C5770" s="2" t="str">
        <f t="shared" si="226"/>
        <v>Tore</v>
      </c>
      <c r="D5770" s="2" t="str">
        <f t="shared" si="227"/>
        <v>Tore</v>
      </c>
      <c r="E5770" s="2" t="str">
        <f t="shared" si="225"/>
        <v>Tore</v>
      </c>
      <c r="F5770" s="2" t="str">
        <f t="shared" si="225"/>
        <v>Tore</v>
      </c>
      <c r="G5770" s="2" t="str">
        <f t="shared" si="225"/>
        <v>Tore</v>
      </c>
    </row>
    <row r="5771" spans="1:7" ht="16.8" x14ac:dyDescent="0.3">
      <c r="A5771" s="1" t="s">
        <v>5766</v>
      </c>
      <c r="B5771" s="17" t="s">
        <v>10822</v>
      </c>
      <c r="C5771" s="2" t="str">
        <f t="shared" si="226"/>
        <v>Torte</v>
      </c>
      <c r="D5771" s="2" t="str">
        <f t="shared" si="227"/>
        <v>Torte</v>
      </c>
      <c r="E5771" s="2" t="str">
        <f t="shared" si="225"/>
        <v>Torte</v>
      </c>
      <c r="F5771" s="2" t="str">
        <f t="shared" si="225"/>
        <v>Torte</v>
      </c>
      <c r="G5771" s="2" t="str">
        <f t="shared" si="225"/>
        <v>Torte</v>
      </c>
    </row>
    <row r="5772" spans="1:7" ht="16.8" x14ac:dyDescent="0.3">
      <c r="A5772" s="1" t="s">
        <v>5767</v>
      </c>
      <c r="B5772" s="17" t="s">
        <v>10824</v>
      </c>
      <c r="C5772" s="2" t="str">
        <f t="shared" si="226"/>
        <v>tot</v>
      </c>
      <c r="D5772" s="2" t="str">
        <f t="shared" si="227"/>
        <v>tot</v>
      </c>
      <c r="E5772" s="2" t="str">
        <f t="shared" si="225"/>
        <v>tot</v>
      </c>
      <c r="F5772" s="2" t="str">
        <f t="shared" si="225"/>
        <v>tot</v>
      </c>
      <c r="G5772" s="2" t="str">
        <f t="shared" si="225"/>
        <v>tot</v>
      </c>
    </row>
    <row r="5773" spans="1:7" ht="16.8" x14ac:dyDescent="0.3">
      <c r="A5773" s="1" t="s">
        <v>5768</v>
      </c>
      <c r="B5773" s="17" t="s">
        <v>5768</v>
      </c>
      <c r="C5773" s="2" t="str">
        <f t="shared" si="226"/>
        <v>total</v>
      </c>
      <c r="D5773" s="2" t="str">
        <f t="shared" si="227"/>
        <v>total</v>
      </c>
      <c r="E5773" s="2" t="str">
        <f t="shared" si="225"/>
        <v>total</v>
      </c>
      <c r="F5773" s="2" t="str">
        <f t="shared" si="225"/>
        <v>total</v>
      </c>
      <c r="G5773" s="2" t="str">
        <f t="shared" si="225"/>
        <v>total</v>
      </c>
    </row>
    <row r="5774" spans="1:7" ht="16.8" x14ac:dyDescent="0.3">
      <c r="A5774" s="1" t="s">
        <v>5769</v>
      </c>
      <c r="B5774" s="17" t="s">
        <v>10825</v>
      </c>
      <c r="C5774" s="2" t="str">
        <f t="shared" si="226"/>
        <v>Tote</v>
      </c>
      <c r="D5774" s="2" t="str">
        <f t="shared" si="227"/>
        <v>Tote</v>
      </c>
      <c r="E5774" s="2" t="str">
        <f t="shared" si="225"/>
        <v>Tote</v>
      </c>
      <c r="F5774" s="2" t="str">
        <f t="shared" si="225"/>
        <v>Tote</v>
      </c>
      <c r="G5774" s="2" t="str">
        <f t="shared" si="225"/>
        <v>Tote</v>
      </c>
    </row>
    <row r="5775" spans="1:7" ht="16.8" x14ac:dyDescent="0.3">
      <c r="A5775" s="1" t="s">
        <v>5770</v>
      </c>
      <c r="B5775" s="17" t="s">
        <v>5770</v>
      </c>
      <c r="C5775" s="2" t="str">
        <f t="shared" si="226"/>
        <v>Tour</v>
      </c>
      <c r="D5775" s="2" t="str">
        <f t="shared" si="227"/>
        <v>Tour</v>
      </c>
      <c r="E5775" s="2" t="str">
        <f t="shared" si="225"/>
        <v>Tour</v>
      </c>
      <c r="F5775" s="2" t="str">
        <f t="shared" si="225"/>
        <v>Tour</v>
      </c>
      <c r="G5775" s="2" t="str">
        <f t="shared" si="225"/>
        <v>Tour</v>
      </c>
    </row>
    <row r="5776" spans="1:7" ht="16.8" x14ac:dyDescent="0.3">
      <c r="A5776" s="1" t="s">
        <v>5771</v>
      </c>
      <c r="B5776" s="17" t="s">
        <v>10826</v>
      </c>
      <c r="C5776" s="2" t="str">
        <f t="shared" si="226"/>
        <v>Tourismus</v>
      </c>
      <c r="D5776" s="2" t="str">
        <f t="shared" si="227"/>
        <v>Tourismus</v>
      </c>
      <c r="E5776" s="2" t="str">
        <f t="shared" si="225"/>
        <v>Tourismus</v>
      </c>
      <c r="F5776" s="2" t="str">
        <f t="shared" si="225"/>
        <v>Tourismus</v>
      </c>
      <c r="G5776" s="2" t="str">
        <f t="shared" si="225"/>
        <v>Tourismus</v>
      </c>
    </row>
    <row r="5777" spans="1:7" ht="16.8" x14ac:dyDescent="0.3">
      <c r="A5777" s="1" t="s">
        <v>5772</v>
      </c>
      <c r="B5777" s="17" t="s">
        <v>5772</v>
      </c>
      <c r="C5777" s="2" t="str">
        <f t="shared" si="226"/>
        <v>Tourist</v>
      </c>
      <c r="D5777" s="2" t="str">
        <f t="shared" si="227"/>
        <v>Tourist</v>
      </c>
      <c r="E5777" s="2" t="str">
        <f t="shared" si="225"/>
        <v>Tourist</v>
      </c>
      <c r="F5777" s="2" t="str">
        <f t="shared" si="225"/>
        <v>Tourist</v>
      </c>
      <c r="G5777" s="2" t="str">
        <f t="shared" si="225"/>
        <v>Tourist</v>
      </c>
    </row>
    <row r="5778" spans="1:7" ht="16.8" x14ac:dyDescent="0.3">
      <c r="A5778" s="1" t="s">
        <v>5773</v>
      </c>
      <c r="B5778" s="17" t="s">
        <v>10827</v>
      </c>
      <c r="C5778" s="2" t="str">
        <f t="shared" si="226"/>
        <v>Touristen</v>
      </c>
      <c r="D5778" s="2" t="str">
        <f t="shared" si="227"/>
        <v>Touristen</v>
      </c>
      <c r="E5778" s="2" t="str">
        <f t="shared" si="225"/>
        <v>Touristen</v>
      </c>
      <c r="F5778" s="2" t="str">
        <f t="shared" si="225"/>
        <v>Touristen</v>
      </c>
      <c r="G5778" s="2" t="str">
        <f t="shared" si="225"/>
        <v>Touristen</v>
      </c>
    </row>
    <row r="5779" spans="1:7" ht="16.8" x14ac:dyDescent="0.3">
      <c r="A5779" s="1" t="s">
        <v>5774</v>
      </c>
      <c r="B5779" s="17" t="s">
        <v>5772</v>
      </c>
      <c r="C5779" s="2" t="str">
        <f t="shared" si="226"/>
        <v>Touristin</v>
      </c>
      <c r="D5779" s="2" t="str">
        <f t="shared" si="227"/>
        <v>Touristin</v>
      </c>
      <c r="E5779" s="2" t="str">
        <f t="shared" si="225"/>
        <v>Touristin</v>
      </c>
      <c r="F5779" s="2" t="str">
        <f t="shared" si="225"/>
        <v>Touristin</v>
      </c>
      <c r="G5779" s="2" t="str">
        <f t="shared" si="225"/>
        <v>Touristin</v>
      </c>
    </row>
    <row r="5780" spans="1:7" ht="16.8" x14ac:dyDescent="0.3">
      <c r="A5780" s="1" t="s">
        <v>5775</v>
      </c>
      <c r="B5780" s="17" t="s">
        <v>10828</v>
      </c>
      <c r="C5780" s="2" t="str">
        <f t="shared" si="226"/>
        <v>Tradition</v>
      </c>
      <c r="D5780" s="2" t="str">
        <f t="shared" si="227"/>
        <v>Tradition</v>
      </c>
      <c r="E5780" s="2" t="str">
        <f t="shared" si="225"/>
        <v>Tradition</v>
      </c>
      <c r="F5780" s="2" t="str">
        <f t="shared" si="225"/>
        <v>Tradition</v>
      </c>
      <c r="G5780" s="2" t="str">
        <f t="shared" si="225"/>
        <v>Tradition</v>
      </c>
    </row>
    <row r="5781" spans="1:7" ht="16.8" x14ac:dyDescent="0.3">
      <c r="A5781" s="1" t="s">
        <v>5776</v>
      </c>
      <c r="B5781" s="17" t="s">
        <v>10829</v>
      </c>
      <c r="C5781" s="2" t="str">
        <f t="shared" si="226"/>
        <v>traditionell</v>
      </c>
      <c r="D5781" s="2" t="str">
        <f t="shared" si="227"/>
        <v>traditionell</v>
      </c>
      <c r="E5781" s="2" t="str">
        <f t="shared" si="225"/>
        <v>traditionell</v>
      </c>
      <c r="F5781" s="2" t="str">
        <f t="shared" si="225"/>
        <v>traditionell</v>
      </c>
      <c r="G5781" s="2" t="str">
        <f t="shared" si="225"/>
        <v>traditionell</v>
      </c>
    </row>
    <row r="5782" spans="1:7" ht="16.8" x14ac:dyDescent="0.3">
      <c r="A5782" s="1" t="s">
        <v>5777</v>
      </c>
      <c r="B5782" s="17" t="s">
        <v>10829</v>
      </c>
      <c r="C5782" s="2" t="str">
        <f t="shared" si="226"/>
        <v>traditionelle</v>
      </c>
      <c r="D5782" s="2" t="str">
        <f t="shared" si="227"/>
        <v>traditionelle</v>
      </c>
      <c r="E5782" s="2" t="str">
        <f t="shared" si="225"/>
        <v>traditionelle</v>
      </c>
      <c r="F5782" s="2" t="str">
        <f t="shared" si="225"/>
        <v>traditionelle</v>
      </c>
      <c r="G5782" s="2" t="str">
        <f t="shared" si="225"/>
        <v>traditionelle</v>
      </c>
    </row>
    <row r="5783" spans="1:7" ht="16.8" x14ac:dyDescent="0.3">
      <c r="A5783" s="1" t="s">
        <v>5778</v>
      </c>
      <c r="B5783" s="17" t="s">
        <v>7613</v>
      </c>
      <c r="C5783" s="2" t="str">
        <f t="shared" si="226"/>
        <v>traf</v>
      </c>
      <c r="D5783" s="2" t="str">
        <f t="shared" si="227"/>
        <v>traf</v>
      </c>
      <c r="E5783" s="2" t="str">
        <f t="shared" si="225"/>
        <v>traf</v>
      </c>
      <c r="F5783" s="2" t="str">
        <f t="shared" si="225"/>
        <v>traf</v>
      </c>
      <c r="G5783" s="2" t="str">
        <f t="shared" si="225"/>
        <v>traf</v>
      </c>
    </row>
    <row r="5784" spans="1:7" ht="16.8" x14ac:dyDescent="0.3">
      <c r="A5784" s="1" t="s">
        <v>5779</v>
      </c>
      <c r="B5784" s="17" t="s">
        <v>10830</v>
      </c>
      <c r="C5784" s="2" t="str">
        <f t="shared" si="226"/>
        <v>trage</v>
      </c>
      <c r="D5784" s="2" t="str">
        <f t="shared" si="227"/>
        <v>trage</v>
      </c>
      <c r="E5784" s="2" t="str">
        <f t="shared" si="225"/>
        <v>trage</v>
      </c>
      <c r="F5784" s="2" t="str">
        <f t="shared" si="225"/>
        <v>trage</v>
      </c>
      <c r="G5784" s="2" t="str">
        <f t="shared" si="225"/>
        <v>trage</v>
      </c>
    </row>
    <row r="5785" spans="1:7" ht="16.8" x14ac:dyDescent="0.3">
      <c r="A5785" s="1" t="s">
        <v>5780</v>
      </c>
      <c r="B5785" s="17" t="s">
        <v>10831</v>
      </c>
      <c r="C5785" s="2" t="str">
        <f t="shared" si="226"/>
        <v>tragen</v>
      </c>
      <c r="D5785" s="2" t="str">
        <f t="shared" si="227"/>
        <v>tragen</v>
      </c>
      <c r="E5785" s="2" t="str">
        <f t="shared" si="225"/>
        <v>tragen</v>
      </c>
      <c r="F5785" s="2" t="str">
        <f t="shared" si="225"/>
        <v>tragen</v>
      </c>
      <c r="G5785" s="2" t="str">
        <f t="shared" si="225"/>
        <v>tragen</v>
      </c>
    </row>
    <row r="5786" spans="1:7" ht="16.8" x14ac:dyDescent="0.3">
      <c r="A5786" s="1" t="s">
        <v>5781</v>
      </c>
      <c r="B5786" s="17" t="s">
        <v>10832</v>
      </c>
      <c r="C5786" s="2" t="str">
        <f t="shared" si="226"/>
        <v>trägt</v>
      </c>
      <c r="D5786" s="2" t="str">
        <f t="shared" si="227"/>
        <v>trägt</v>
      </c>
      <c r="E5786" s="2" t="str">
        <f t="shared" si="225"/>
        <v>trägt</v>
      </c>
      <c r="F5786" s="2" t="str">
        <f t="shared" si="225"/>
        <v>trägt</v>
      </c>
      <c r="G5786" s="2" t="str">
        <f t="shared" si="225"/>
        <v>trägt</v>
      </c>
    </row>
    <row r="5787" spans="1:7" ht="16.8" x14ac:dyDescent="0.3">
      <c r="A5787" s="1" t="s">
        <v>5782</v>
      </c>
      <c r="B5787" s="17" t="s">
        <v>10833</v>
      </c>
      <c r="C5787" s="2" t="str">
        <f t="shared" si="226"/>
        <v>Trainer</v>
      </c>
      <c r="D5787" s="2" t="str">
        <f t="shared" si="227"/>
        <v>Trainer</v>
      </c>
      <c r="E5787" s="2" t="str">
        <f t="shared" si="225"/>
        <v>Trainer</v>
      </c>
      <c r="F5787" s="2" t="str">
        <f t="shared" si="225"/>
        <v>Trainer</v>
      </c>
      <c r="G5787" s="2" t="str">
        <f t="shared" si="225"/>
        <v>Trainer</v>
      </c>
    </row>
    <row r="5788" spans="1:7" ht="16.8" x14ac:dyDescent="0.3">
      <c r="A5788" s="1" t="s">
        <v>5783</v>
      </c>
      <c r="B5788" s="17" t="s">
        <v>10833</v>
      </c>
      <c r="C5788" s="2" t="str">
        <f t="shared" si="226"/>
        <v>Trainerin</v>
      </c>
      <c r="D5788" s="2" t="str">
        <f t="shared" si="227"/>
        <v>Trainerin</v>
      </c>
      <c r="E5788" s="2" t="str">
        <f t="shared" si="225"/>
        <v>Trainerin</v>
      </c>
      <c r="F5788" s="2" t="str">
        <f t="shared" si="225"/>
        <v>Trainerin</v>
      </c>
      <c r="G5788" s="2" t="str">
        <f t="shared" si="225"/>
        <v>Trainerin</v>
      </c>
    </row>
    <row r="5789" spans="1:7" ht="16.8" x14ac:dyDescent="0.3">
      <c r="A5789" s="1" t="s">
        <v>5784</v>
      </c>
      <c r="B5789" s="17" t="s">
        <v>8604</v>
      </c>
      <c r="C5789" s="2" t="str">
        <f t="shared" si="226"/>
        <v>trainieren</v>
      </c>
      <c r="D5789" s="2" t="str">
        <f t="shared" si="227"/>
        <v>trainieren</v>
      </c>
      <c r="E5789" s="2" t="str">
        <f t="shared" si="225"/>
        <v>trainieren</v>
      </c>
      <c r="F5789" s="2" t="str">
        <f t="shared" si="225"/>
        <v>trainieren</v>
      </c>
      <c r="G5789" s="2" t="str">
        <f t="shared" si="225"/>
        <v>trainieren</v>
      </c>
    </row>
    <row r="5790" spans="1:7" ht="16.8" x14ac:dyDescent="0.3">
      <c r="A5790" s="1" t="s">
        <v>5785</v>
      </c>
      <c r="B5790" s="17" t="s">
        <v>10834</v>
      </c>
      <c r="C5790" s="2" t="str">
        <f t="shared" si="226"/>
        <v>trainiert</v>
      </c>
      <c r="D5790" s="2" t="str">
        <f t="shared" si="227"/>
        <v>trainiert</v>
      </c>
      <c r="E5790" s="2" t="str">
        <f t="shared" si="225"/>
        <v>trainiert</v>
      </c>
      <c r="F5790" s="2" t="str">
        <f t="shared" si="225"/>
        <v>trainiert</v>
      </c>
      <c r="G5790" s="2" t="str">
        <f t="shared" si="225"/>
        <v>trainiert</v>
      </c>
    </row>
    <row r="5791" spans="1:7" ht="16.8" x14ac:dyDescent="0.3">
      <c r="A5791" s="1" t="s">
        <v>5786</v>
      </c>
      <c r="B5791" s="17" t="s">
        <v>10835</v>
      </c>
      <c r="C5791" s="2" t="str">
        <f t="shared" si="226"/>
        <v>trainierte</v>
      </c>
      <c r="D5791" s="2" t="str">
        <f t="shared" si="227"/>
        <v>trainierte</v>
      </c>
      <c r="E5791" s="2" t="str">
        <f t="shared" si="225"/>
        <v>trainierte</v>
      </c>
      <c r="F5791" s="2" t="str">
        <f t="shared" si="225"/>
        <v>trainierte</v>
      </c>
      <c r="G5791" s="2" t="str">
        <f t="shared" si="225"/>
        <v>trainierte</v>
      </c>
    </row>
    <row r="5792" spans="1:7" ht="16.8" x14ac:dyDescent="0.3">
      <c r="A5792" s="1" t="s">
        <v>5787</v>
      </c>
      <c r="B5792" s="17" t="s">
        <v>10836</v>
      </c>
      <c r="C5792" s="2" t="str">
        <f t="shared" si="226"/>
        <v>Training</v>
      </c>
      <c r="D5792" s="2" t="str">
        <f t="shared" si="227"/>
        <v>Training</v>
      </c>
      <c r="E5792" s="2" t="str">
        <f t="shared" si="225"/>
        <v>Training</v>
      </c>
      <c r="F5792" s="2" t="str">
        <f t="shared" si="225"/>
        <v>Training</v>
      </c>
      <c r="G5792" s="2" t="str">
        <f t="shared" si="225"/>
        <v>Training</v>
      </c>
    </row>
    <row r="5793" spans="1:7" ht="16.8" x14ac:dyDescent="0.3">
      <c r="A5793" s="1" t="s">
        <v>5788</v>
      </c>
      <c r="B5793" s="17" t="s">
        <v>5788</v>
      </c>
      <c r="C5793" s="2" t="str">
        <f t="shared" si="226"/>
        <v>Tram</v>
      </c>
      <c r="D5793" s="2" t="str">
        <f t="shared" si="227"/>
        <v>Tram</v>
      </c>
      <c r="E5793" s="2" t="str">
        <f t="shared" si="225"/>
        <v>Tram</v>
      </c>
      <c r="F5793" s="2" t="str">
        <f t="shared" si="225"/>
        <v>Tram</v>
      </c>
      <c r="G5793" s="2" t="str">
        <f t="shared" si="225"/>
        <v>Tram</v>
      </c>
    </row>
    <row r="5794" spans="1:7" ht="16.8" x14ac:dyDescent="0.3">
      <c r="A5794" s="1" t="s">
        <v>5789</v>
      </c>
      <c r="B5794" s="17" t="s">
        <v>8135</v>
      </c>
      <c r="C5794" s="2" t="str">
        <f t="shared" si="226"/>
        <v>Träne</v>
      </c>
      <c r="D5794" s="2" t="str">
        <f t="shared" si="227"/>
        <v>Träne</v>
      </c>
      <c r="E5794" s="2" t="str">
        <f t="shared" si="225"/>
        <v>Träne</v>
      </c>
      <c r="F5794" s="2" t="str">
        <f t="shared" si="225"/>
        <v>Träne</v>
      </c>
      <c r="G5794" s="2" t="str">
        <f t="shared" si="225"/>
        <v>Träne</v>
      </c>
    </row>
    <row r="5795" spans="1:7" ht="16.8" x14ac:dyDescent="0.3">
      <c r="A5795" s="1" t="s">
        <v>5790</v>
      </c>
      <c r="B5795" s="17" t="s">
        <v>10837</v>
      </c>
      <c r="C5795" s="2" t="str">
        <f t="shared" si="226"/>
        <v>Tränen</v>
      </c>
      <c r="D5795" s="2" t="str">
        <f t="shared" si="227"/>
        <v>Tränen</v>
      </c>
      <c r="E5795" s="2" t="str">
        <f t="shared" si="225"/>
        <v>Tränen</v>
      </c>
      <c r="F5795" s="2" t="str">
        <f t="shared" si="225"/>
        <v>Tränen</v>
      </c>
      <c r="G5795" s="2" t="str">
        <f t="shared" si="225"/>
        <v>Tränen</v>
      </c>
    </row>
    <row r="5796" spans="1:7" ht="16.8" x14ac:dyDescent="0.3">
      <c r="A5796" s="1" t="s">
        <v>5791</v>
      </c>
      <c r="B5796" s="17" t="s">
        <v>10838</v>
      </c>
      <c r="C5796" s="2" t="str">
        <f t="shared" si="226"/>
        <v>trank</v>
      </c>
      <c r="D5796" s="2" t="str">
        <f t="shared" si="227"/>
        <v>trank</v>
      </c>
      <c r="E5796" s="2" t="str">
        <f t="shared" si="225"/>
        <v>trank</v>
      </c>
      <c r="F5796" s="2" t="str">
        <f t="shared" si="225"/>
        <v>trank</v>
      </c>
      <c r="G5796" s="2" t="str">
        <f t="shared" si="225"/>
        <v>trank</v>
      </c>
    </row>
    <row r="5797" spans="1:7" ht="16.8" x14ac:dyDescent="0.3">
      <c r="A5797" s="1" t="s">
        <v>5792</v>
      </c>
      <c r="B5797" s="17" t="s">
        <v>8137</v>
      </c>
      <c r="C5797" s="2" t="str">
        <f t="shared" si="226"/>
        <v>Transport</v>
      </c>
      <c r="D5797" s="2" t="str">
        <f t="shared" si="227"/>
        <v>Transport</v>
      </c>
      <c r="E5797" s="2" t="str">
        <f t="shared" si="225"/>
        <v>Transport</v>
      </c>
      <c r="F5797" s="2" t="str">
        <f t="shared" si="225"/>
        <v>Transport</v>
      </c>
      <c r="G5797" s="2" t="str">
        <f t="shared" si="225"/>
        <v>Transport</v>
      </c>
    </row>
    <row r="5798" spans="1:7" ht="16.8" x14ac:dyDescent="0.3">
      <c r="A5798" s="1" t="s">
        <v>5793</v>
      </c>
      <c r="B5798" s="17" t="s">
        <v>8137</v>
      </c>
      <c r="C5798" s="2" t="str">
        <f t="shared" si="226"/>
        <v>transportieren</v>
      </c>
      <c r="D5798" s="2" t="str">
        <f t="shared" si="227"/>
        <v>transportieren</v>
      </c>
      <c r="E5798" s="2" t="str">
        <f t="shared" si="225"/>
        <v>transportieren</v>
      </c>
      <c r="F5798" s="2" t="str">
        <f t="shared" si="225"/>
        <v>transportieren</v>
      </c>
      <c r="G5798" s="2" t="str">
        <f t="shared" si="225"/>
        <v>transportieren</v>
      </c>
    </row>
    <row r="5799" spans="1:7" ht="16.8" x14ac:dyDescent="0.3">
      <c r="A5799" s="1" t="s">
        <v>5794</v>
      </c>
      <c r="B5799" s="17" t="s">
        <v>7128</v>
      </c>
      <c r="C5799" s="2" t="str">
        <f t="shared" si="226"/>
        <v>transportiert</v>
      </c>
      <c r="D5799" s="2" t="str">
        <f t="shared" si="227"/>
        <v>transportiert</v>
      </c>
      <c r="E5799" s="2" t="str">
        <f t="shared" si="225"/>
        <v>transportiert</v>
      </c>
      <c r="F5799" s="2" t="str">
        <f t="shared" si="225"/>
        <v>transportiert</v>
      </c>
      <c r="G5799" s="2" t="str">
        <f t="shared" si="225"/>
        <v>transportiert</v>
      </c>
    </row>
    <row r="5800" spans="1:7" ht="16.8" x14ac:dyDescent="0.3">
      <c r="A5800" s="1" t="s">
        <v>5795</v>
      </c>
      <c r="B5800" s="17" t="s">
        <v>7128</v>
      </c>
      <c r="C5800" s="2" t="str">
        <f t="shared" si="226"/>
        <v>transportierte</v>
      </c>
      <c r="D5800" s="2" t="str">
        <f t="shared" si="227"/>
        <v>transportierte</v>
      </c>
      <c r="E5800" s="2" t="str">
        <f t="shared" si="225"/>
        <v>transportierte</v>
      </c>
      <c r="F5800" s="2" t="str">
        <f t="shared" si="225"/>
        <v>transportierte</v>
      </c>
      <c r="G5800" s="2" t="str">
        <f t="shared" si="225"/>
        <v>transportierte</v>
      </c>
    </row>
    <row r="5801" spans="1:7" ht="16.8" x14ac:dyDescent="0.3">
      <c r="A5801" s="1" t="s">
        <v>5796</v>
      </c>
      <c r="B5801" s="17" t="s">
        <v>10839</v>
      </c>
      <c r="C5801" s="2" t="str">
        <f t="shared" si="226"/>
        <v>trat</v>
      </c>
      <c r="D5801" s="2" t="str">
        <f t="shared" si="227"/>
        <v>trat</v>
      </c>
      <c r="E5801" s="2" t="str">
        <f t="shared" si="225"/>
        <v>trat</v>
      </c>
      <c r="F5801" s="2" t="str">
        <f t="shared" si="225"/>
        <v>trat</v>
      </c>
      <c r="G5801" s="2" t="str">
        <f t="shared" si="225"/>
        <v>trat</v>
      </c>
    </row>
    <row r="5802" spans="1:7" ht="16.8" x14ac:dyDescent="0.3">
      <c r="A5802" s="1" t="s">
        <v>5797</v>
      </c>
      <c r="B5802" s="17" t="s">
        <v>10840</v>
      </c>
      <c r="C5802" s="2" t="str">
        <f t="shared" si="226"/>
        <v>Traum</v>
      </c>
      <c r="D5802" s="2" t="str">
        <f t="shared" si="227"/>
        <v>Traum</v>
      </c>
      <c r="E5802" s="2" t="str">
        <f t="shared" si="225"/>
        <v>Traum</v>
      </c>
      <c r="F5802" s="2" t="str">
        <f t="shared" si="225"/>
        <v>Traum</v>
      </c>
      <c r="G5802" s="2" t="str">
        <f t="shared" si="225"/>
        <v>Traum</v>
      </c>
    </row>
    <row r="5803" spans="1:7" ht="16.8" x14ac:dyDescent="0.3">
      <c r="A5803" s="1" t="s">
        <v>5798</v>
      </c>
      <c r="B5803" s="17" t="s">
        <v>10841</v>
      </c>
      <c r="C5803" s="2" t="str">
        <f t="shared" si="226"/>
        <v>Traumberuf</v>
      </c>
      <c r="D5803" s="2" t="str">
        <f t="shared" si="227"/>
        <v>Traumberuf</v>
      </c>
      <c r="E5803" s="2" t="str">
        <f t="shared" si="225"/>
        <v>Traumberuf</v>
      </c>
      <c r="F5803" s="2" t="str">
        <f t="shared" si="225"/>
        <v>Traumberuf</v>
      </c>
      <c r="G5803" s="2" t="str">
        <f t="shared" si="225"/>
        <v>Traumberuf</v>
      </c>
    </row>
    <row r="5804" spans="1:7" ht="16.8" x14ac:dyDescent="0.3">
      <c r="A5804" s="1" t="s">
        <v>5799</v>
      </c>
      <c r="B5804" s="17" t="s">
        <v>10842</v>
      </c>
      <c r="C5804" s="2" t="str">
        <f t="shared" si="226"/>
        <v>träume</v>
      </c>
      <c r="D5804" s="2" t="str">
        <f t="shared" si="227"/>
        <v>träume</v>
      </c>
      <c r="E5804" s="2" t="str">
        <f t="shared" si="225"/>
        <v>träume</v>
      </c>
      <c r="F5804" s="2" t="str">
        <f t="shared" si="225"/>
        <v>träume</v>
      </c>
      <c r="G5804" s="2" t="str">
        <f t="shared" si="225"/>
        <v>träume</v>
      </c>
    </row>
    <row r="5805" spans="1:7" ht="16.8" x14ac:dyDescent="0.3">
      <c r="A5805" s="1" t="s">
        <v>5800</v>
      </c>
      <c r="B5805" s="17" t="s">
        <v>8138</v>
      </c>
      <c r="C5805" s="2" t="str">
        <f t="shared" si="226"/>
        <v>träumen</v>
      </c>
      <c r="D5805" s="2" t="str">
        <f t="shared" si="227"/>
        <v>träumen</v>
      </c>
      <c r="E5805" s="2" t="str">
        <f t="shared" si="225"/>
        <v>träumen</v>
      </c>
      <c r="F5805" s="2" t="str">
        <f t="shared" si="225"/>
        <v>träumen</v>
      </c>
      <c r="G5805" s="2" t="str">
        <f t="shared" si="225"/>
        <v>träumen</v>
      </c>
    </row>
    <row r="5806" spans="1:7" ht="16.8" x14ac:dyDescent="0.3">
      <c r="A5806" s="1" t="s">
        <v>5801</v>
      </c>
      <c r="B5806" s="17" t="s">
        <v>10842</v>
      </c>
      <c r="C5806" s="2" t="str">
        <f t="shared" si="226"/>
        <v>träumt</v>
      </c>
      <c r="D5806" s="2" t="str">
        <f t="shared" si="227"/>
        <v>träumt</v>
      </c>
      <c r="E5806" s="2" t="str">
        <f t="shared" si="225"/>
        <v>träumt</v>
      </c>
      <c r="F5806" s="2" t="str">
        <f t="shared" si="225"/>
        <v>träumt</v>
      </c>
      <c r="G5806" s="2" t="str">
        <f t="shared" si="225"/>
        <v>träumt</v>
      </c>
    </row>
    <row r="5807" spans="1:7" ht="16.8" x14ac:dyDescent="0.3">
      <c r="A5807" s="1" t="s">
        <v>5802</v>
      </c>
      <c r="B5807" s="17" t="s">
        <v>9460</v>
      </c>
      <c r="C5807" s="2" t="str">
        <f t="shared" si="226"/>
        <v>träumte</v>
      </c>
      <c r="D5807" s="2" t="str">
        <f t="shared" si="227"/>
        <v>träumte</v>
      </c>
      <c r="E5807" s="2" t="str">
        <f t="shared" si="225"/>
        <v>träumte</v>
      </c>
      <c r="F5807" s="2" t="str">
        <f t="shared" si="225"/>
        <v>träumte</v>
      </c>
      <c r="G5807" s="2" t="str">
        <f t="shared" si="225"/>
        <v>träumte</v>
      </c>
    </row>
    <row r="5808" spans="1:7" ht="16.8" x14ac:dyDescent="0.3">
      <c r="A5808" s="1" t="s">
        <v>5803</v>
      </c>
      <c r="B5808" s="17" t="s">
        <v>10843</v>
      </c>
      <c r="C5808" s="2" t="str">
        <f t="shared" si="226"/>
        <v>Traumtraurig</v>
      </c>
      <c r="D5808" s="2" t="str">
        <f t="shared" si="227"/>
        <v>Traumtraurig</v>
      </c>
      <c r="E5808" s="2" t="str">
        <f t="shared" si="225"/>
        <v>Traumtraurig</v>
      </c>
      <c r="F5808" s="2" t="str">
        <f t="shared" si="225"/>
        <v>Traumtraurig</v>
      </c>
      <c r="G5808" s="2" t="str">
        <f t="shared" si="225"/>
        <v>Traumtraurig</v>
      </c>
    </row>
    <row r="5809" spans="1:7" ht="16.8" x14ac:dyDescent="0.3">
      <c r="A5809" s="1" t="s">
        <v>5804</v>
      </c>
      <c r="B5809" s="17" t="s">
        <v>10844</v>
      </c>
      <c r="C5809" s="2" t="str">
        <f t="shared" si="226"/>
        <v>traurig</v>
      </c>
      <c r="D5809" s="2" t="str">
        <f t="shared" si="227"/>
        <v>traurig</v>
      </c>
      <c r="E5809" s="2" t="str">
        <f t="shared" si="225"/>
        <v>traurig</v>
      </c>
      <c r="F5809" s="2" t="str">
        <f t="shared" si="225"/>
        <v>traurig</v>
      </c>
      <c r="G5809" s="2" t="str">
        <f t="shared" si="225"/>
        <v>traurig</v>
      </c>
    </row>
    <row r="5810" spans="1:7" ht="16.8" x14ac:dyDescent="0.3">
      <c r="A5810" s="1" t="s">
        <v>5805</v>
      </c>
      <c r="B5810" s="17" t="s">
        <v>10844</v>
      </c>
      <c r="C5810" s="2" t="str">
        <f t="shared" si="226"/>
        <v>trauriger</v>
      </c>
      <c r="D5810" s="2" t="str">
        <f t="shared" si="227"/>
        <v>trauriger</v>
      </c>
      <c r="E5810" s="2" t="str">
        <f t="shared" si="225"/>
        <v>trauriger</v>
      </c>
      <c r="F5810" s="2" t="str">
        <f t="shared" si="225"/>
        <v>trauriger</v>
      </c>
      <c r="G5810" s="2" t="str">
        <f t="shared" si="225"/>
        <v>trauriger</v>
      </c>
    </row>
    <row r="5811" spans="1:7" ht="16.8" x14ac:dyDescent="0.3">
      <c r="A5811" s="1" t="s">
        <v>5806</v>
      </c>
      <c r="B5811" s="17" t="s">
        <v>10844</v>
      </c>
      <c r="C5811" s="2" t="str">
        <f t="shared" si="226"/>
        <v>trauriges</v>
      </c>
      <c r="D5811" s="2" t="str">
        <f t="shared" si="227"/>
        <v>trauriges</v>
      </c>
      <c r="E5811" s="2" t="str">
        <f t="shared" si="225"/>
        <v>trauriges</v>
      </c>
      <c r="F5811" s="2" t="str">
        <f t="shared" si="225"/>
        <v>trauriges</v>
      </c>
      <c r="G5811" s="2" t="str">
        <f t="shared" si="225"/>
        <v>trauriges</v>
      </c>
    </row>
    <row r="5812" spans="1:7" ht="16.8" x14ac:dyDescent="0.3">
      <c r="A5812" s="1" t="s">
        <v>5807</v>
      </c>
      <c r="B5812" s="17" t="s">
        <v>8139</v>
      </c>
      <c r="C5812" s="2" t="str">
        <f t="shared" si="226"/>
        <v>treffe</v>
      </c>
      <c r="D5812" s="2" t="str">
        <f t="shared" si="227"/>
        <v>treffe</v>
      </c>
      <c r="E5812" s="2" t="str">
        <f t="shared" si="225"/>
        <v>treffe</v>
      </c>
      <c r="F5812" s="2" t="str">
        <f t="shared" si="225"/>
        <v>treffe</v>
      </c>
      <c r="G5812" s="2" t="str">
        <f t="shared" si="225"/>
        <v>treffe</v>
      </c>
    </row>
    <row r="5813" spans="1:7" ht="16.8" x14ac:dyDescent="0.3">
      <c r="A5813" s="1" t="s">
        <v>5808</v>
      </c>
      <c r="B5813" s="17" t="s">
        <v>8711</v>
      </c>
      <c r="C5813" s="2" t="str">
        <f t="shared" si="226"/>
        <v>Treffen</v>
      </c>
      <c r="D5813" s="2" t="str">
        <f t="shared" si="227"/>
        <v>Treffen</v>
      </c>
      <c r="E5813" s="2" t="str">
        <f t="shared" si="225"/>
        <v>Treffen</v>
      </c>
      <c r="F5813" s="2" t="str">
        <f t="shared" si="225"/>
        <v>Treffen</v>
      </c>
      <c r="G5813" s="2" t="str">
        <f t="shared" si="225"/>
        <v>Treffen</v>
      </c>
    </row>
    <row r="5814" spans="1:7" ht="16.8" x14ac:dyDescent="0.3">
      <c r="A5814" s="1" t="s">
        <v>5809</v>
      </c>
      <c r="B5814" s="17" t="s">
        <v>8711</v>
      </c>
      <c r="C5814" s="2" t="str">
        <f t="shared" si="226"/>
        <v>Treffpunkt</v>
      </c>
      <c r="D5814" s="2" t="str">
        <f t="shared" si="227"/>
        <v>Treffpunkt</v>
      </c>
      <c r="E5814" s="2" t="str">
        <f t="shared" si="225"/>
        <v>Treffpunkt</v>
      </c>
      <c r="F5814" s="2" t="str">
        <f t="shared" si="225"/>
        <v>Treffpunkt</v>
      </c>
      <c r="G5814" s="2" t="str">
        <f t="shared" si="225"/>
        <v>Treffpunkt</v>
      </c>
    </row>
    <row r="5815" spans="1:7" ht="16.8" x14ac:dyDescent="0.3">
      <c r="A5815" s="1" t="s">
        <v>5810</v>
      </c>
      <c r="B5815" s="17" t="s">
        <v>10845</v>
      </c>
      <c r="C5815" s="2" t="str">
        <f t="shared" si="226"/>
        <v>treiben</v>
      </c>
      <c r="D5815" s="2" t="str">
        <f t="shared" si="227"/>
        <v>treiben</v>
      </c>
      <c r="E5815" s="2" t="str">
        <f t="shared" si="225"/>
        <v>treiben</v>
      </c>
      <c r="F5815" s="2" t="str">
        <f t="shared" si="225"/>
        <v>treiben</v>
      </c>
      <c r="G5815" s="2" t="str">
        <f t="shared" si="225"/>
        <v>treiben</v>
      </c>
    </row>
    <row r="5816" spans="1:7" ht="16.8" x14ac:dyDescent="0.3">
      <c r="A5816" s="1" t="s">
        <v>5811</v>
      </c>
      <c r="B5816" s="17" t="s">
        <v>10845</v>
      </c>
      <c r="C5816" s="2" t="str">
        <f t="shared" si="226"/>
        <v>treibst</v>
      </c>
      <c r="D5816" s="2" t="str">
        <f t="shared" si="227"/>
        <v>treibst</v>
      </c>
      <c r="E5816" s="2" t="str">
        <f t="shared" si="225"/>
        <v>treibst</v>
      </c>
      <c r="F5816" s="2" t="str">
        <f t="shared" si="225"/>
        <v>treibst</v>
      </c>
      <c r="G5816" s="2" t="str">
        <f t="shared" si="225"/>
        <v>treibst</v>
      </c>
    </row>
    <row r="5817" spans="1:7" ht="16.8" x14ac:dyDescent="0.3">
      <c r="A5817" s="1" t="s">
        <v>5812</v>
      </c>
      <c r="B5817" s="17" t="s">
        <v>10845</v>
      </c>
      <c r="C5817" s="2" t="str">
        <f t="shared" si="226"/>
        <v>treibt</v>
      </c>
      <c r="D5817" s="2" t="str">
        <f t="shared" si="227"/>
        <v>treibt</v>
      </c>
      <c r="E5817" s="2" t="str">
        <f t="shared" si="225"/>
        <v>treibt</v>
      </c>
      <c r="F5817" s="2" t="str">
        <f t="shared" si="225"/>
        <v>treibt</v>
      </c>
      <c r="G5817" s="2" t="str">
        <f t="shared" si="225"/>
        <v>treibt</v>
      </c>
    </row>
    <row r="5818" spans="1:7" ht="16.8" x14ac:dyDescent="0.3">
      <c r="A5818" s="1" t="s">
        <v>5813</v>
      </c>
      <c r="B5818" s="17" t="s">
        <v>10846</v>
      </c>
      <c r="C5818" s="2" t="str">
        <f t="shared" si="226"/>
        <v>Trend</v>
      </c>
      <c r="D5818" s="2" t="str">
        <f t="shared" si="227"/>
        <v>Trend</v>
      </c>
      <c r="E5818" s="2" t="str">
        <f t="shared" si="225"/>
        <v>Trend</v>
      </c>
      <c r="F5818" s="2" t="str">
        <f t="shared" si="225"/>
        <v>Trend</v>
      </c>
      <c r="G5818" s="2" t="str">
        <f t="shared" si="225"/>
        <v>Trend</v>
      </c>
    </row>
    <row r="5819" spans="1:7" ht="16.8" x14ac:dyDescent="0.3">
      <c r="A5819" s="1" t="s">
        <v>5814</v>
      </c>
      <c r="B5819" s="17" t="s">
        <v>5185</v>
      </c>
      <c r="C5819" s="2" t="str">
        <f t="shared" si="226"/>
        <v>trennen</v>
      </c>
      <c r="D5819" s="2" t="str">
        <f t="shared" si="227"/>
        <v>trennen</v>
      </c>
      <c r="E5819" s="2" t="str">
        <f t="shared" si="225"/>
        <v>trennen</v>
      </c>
      <c r="F5819" s="2" t="str">
        <f t="shared" si="225"/>
        <v>trennen</v>
      </c>
      <c r="G5819" s="2" t="str">
        <f t="shared" si="225"/>
        <v>trennen</v>
      </c>
    </row>
    <row r="5820" spans="1:7" ht="16.8" x14ac:dyDescent="0.3">
      <c r="A5820" s="1" t="s">
        <v>5815</v>
      </c>
      <c r="B5820" s="17" t="s">
        <v>8041</v>
      </c>
      <c r="C5820" s="2" t="str">
        <f t="shared" si="226"/>
        <v>trennt</v>
      </c>
      <c r="D5820" s="2" t="str">
        <f t="shared" si="227"/>
        <v>trennt</v>
      </c>
      <c r="E5820" s="2" t="str">
        <f t="shared" si="225"/>
        <v>trennt</v>
      </c>
      <c r="F5820" s="2" t="str">
        <f t="shared" si="225"/>
        <v>trennt</v>
      </c>
      <c r="G5820" s="2" t="str">
        <f t="shared" si="225"/>
        <v>trennt</v>
      </c>
    </row>
    <row r="5821" spans="1:7" ht="16.8" x14ac:dyDescent="0.3">
      <c r="A5821" s="1" t="s">
        <v>5816</v>
      </c>
      <c r="B5821" s="17" t="s">
        <v>8041</v>
      </c>
      <c r="C5821" s="2" t="str">
        <f t="shared" si="226"/>
        <v>trennte</v>
      </c>
      <c r="D5821" s="2" t="str">
        <f t="shared" si="227"/>
        <v>trennte</v>
      </c>
      <c r="E5821" s="2" t="str">
        <f t="shared" si="225"/>
        <v>trennte</v>
      </c>
      <c r="F5821" s="2" t="str">
        <f t="shared" si="225"/>
        <v>trennte</v>
      </c>
      <c r="G5821" s="2" t="str">
        <f t="shared" si="225"/>
        <v>trennte</v>
      </c>
    </row>
    <row r="5822" spans="1:7" ht="16.8" x14ac:dyDescent="0.3">
      <c r="A5822" s="1" t="s">
        <v>5817</v>
      </c>
      <c r="B5822" s="17" t="s">
        <v>10847</v>
      </c>
      <c r="C5822" s="2" t="str">
        <f t="shared" si="226"/>
        <v>Trennung</v>
      </c>
      <c r="D5822" s="2" t="str">
        <f t="shared" si="227"/>
        <v>Trennung</v>
      </c>
      <c r="E5822" s="2" t="str">
        <f t="shared" si="225"/>
        <v>Trennung</v>
      </c>
      <c r="F5822" s="2" t="str">
        <f t="shared" si="225"/>
        <v>Trennung</v>
      </c>
      <c r="G5822" s="2" t="str">
        <f t="shared" si="225"/>
        <v>Trennung</v>
      </c>
    </row>
    <row r="5823" spans="1:7" ht="16.8" x14ac:dyDescent="0.3">
      <c r="A5823" s="1" t="s">
        <v>5818</v>
      </c>
      <c r="B5823" s="17" t="s">
        <v>10693</v>
      </c>
      <c r="C5823" s="2" t="str">
        <f t="shared" si="226"/>
        <v>Treppe</v>
      </c>
      <c r="D5823" s="2" t="str">
        <f t="shared" si="227"/>
        <v>Treppe</v>
      </c>
      <c r="E5823" s="2" t="str">
        <f t="shared" si="225"/>
        <v>Treppe</v>
      </c>
      <c r="F5823" s="2" t="str">
        <f t="shared" si="225"/>
        <v>Treppe</v>
      </c>
      <c r="G5823" s="2" t="str">
        <f t="shared" si="225"/>
        <v>Treppe</v>
      </c>
    </row>
    <row r="5824" spans="1:7" ht="16.8" x14ac:dyDescent="0.3">
      <c r="A5824" s="1" t="s">
        <v>5819</v>
      </c>
      <c r="B5824" s="17" t="s">
        <v>10693</v>
      </c>
      <c r="C5824" s="2" t="str">
        <f t="shared" si="226"/>
        <v>Treppen</v>
      </c>
      <c r="D5824" s="2" t="str">
        <f t="shared" si="227"/>
        <v>Treppen</v>
      </c>
      <c r="E5824" s="2" t="str">
        <f t="shared" si="225"/>
        <v>Treppen</v>
      </c>
      <c r="F5824" s="2" t="str">
        <f t="shared" si="225"/>
        <v>Treppen</v>
      </c>
      <c r="G5824" s="2" t="str">
        <f t="shared" si="225"/>
        <v>Treppen</v>
      </c>
    </row>
    <row r="5825" spans="1:7" ht="16.8" x14ac:dyDescent="0.3">
      <c r="A5825" s="1" t="s">
        <v>5820</v>
      </c>
      <c r="B5825" s="17" t="s">
        <v>10694</v>
      </c>
      <c r="C5825" s="2" t="str">
        <f t="shared" si="226"/>
        <v>Treppenhaus</v>
      </c>
      <c r="D5825" s="2" t="str">
        <f t="shared" si="227"/>
        <v>Treppenhaus</v>
      </c>
      <c r="E5825" s="2" t="str">
        <f t="shared" si="225"/>
        <v>Treppenhaus</v>
      </c>
      <c r="F5825" s="2" t="str">
        <f t="shared" si="225"/>
        <v>Treppenhaus</v>
      </c>
      <c r="G5825" s="2" t="str">
        <f t="shared" si="225"/>
        <v>Treppenhaus</v>
      </c>
    </row>
    <row r="5826" spans="1:7" ht="16.8" x14ac:dyDescent="0.3">
      <c r="A5826" s="1" t="s">
        <v>5821</v>
      </c>
      <c r="B5826" s="17" t="s">
        <v>10848</v>
      </c>
      <c r="C5826" s="2" t="str">
        <f t="shared" si="226"/>
        <v>treten</v>
      </c>
      <c r="D5826" s="2" t="str">
        <f t="shared" si="227"/>
        <v>treten</v>
      </c>
      <c r="E5826" s="2" t="str">
        <f t="shared" si="225"/>
        <v>treten</v>
      </c>
      <c r="F5826" s="2" t="str">
        <f t="shared" si="225"/>
        <v>treten</v>
      </c>
      <c r="G5826" s="2" t="str">
        <f t="shared" si="225"/>
        <v>treten</v>
      </c>
    </row>
    <row r="5827" spans="1:7" ht="16.8" x14ac:dyDescent="0.3">
      <c r="A5827" s="1" t="s">
        <v>5822</v>
      </c>
      <c r="B5827" s="17" t="s">
        <v>10849</v>
      </c>
      <c r="C5827" s="2" t="str">
        <f t="shared" si="226"/>
        <v>treu</v>
      </c>
      <c r="D5827" s="2" t="str">
        <f t="shared" si="227"/>
        <v>treu</v>
      </c>
      <c r="E5827" s="2" t="str">
        <f t="shared" si="225"/>
        <v>treu</v>
      </c>
      <c r="F5827" s="2" t="str">
        <f t="shared" si="225"/>
        <v>treu</v>
      </c>
      <c r="G5827" s="2" t="str">
        <f t="shared" si="225"/>
        <v>treu</v>
      </c>
    </row>
    <row r="5828" spans="1:7" ht="16.8" x14ac:dyDescent="0.3">
      <c r="A5828" s="1" t="s">
        <v>5823</v>
      </c>
      <c r="B5828" s="17" t="s">
        <v>10849</v>
      </c>
      <c r="C5828" s="2" t="str">
        <f t="shared" si="226"/>
        <v>treuer</v>
      </c>
      <c r="D5828" s="2" t="str">
        <f t="shared" si="227"/>
        <v>treuer</v>
      </c>
      <c r="E5828" s="2" t="str">
        <f t="shared" si="227"/>
        <v>treuer</v>
      </c>
      <c r="F5828" s="2" t="str">
        <f t="shared" si="227"/>
        <v>treuer</v>
      </c>
      <c r="G5828" s="2" t="str">
        <f t="shared" si="227"/>
        <v>treuer</v>
      </c>
    </row>
    <row r="5829" spans="1:7" ht="16.8" x14ac:dyDescent="0.3">
      <c r="A5829" s="1" t="s">
        <v>5824</v>
      </c>
      <c r="B5829" s="17" t="s">
        <v>7800</v>
      </c>
      <c r="C5829" s="2" t="str">
        <f t="shared" ref="C5829:C5892" si="228">HYPERLINK(C$1&amp;$A5829,$A5829)</f>
        <v>trieb</v>
      </c>
      <c r="D5829" s="2" t="str">
        <f t="shared" ref="D5829:G5892" si="229">HYPERLINK(D$1&amp;$A5829,$A5829)</f>
        <v>trieb</v>
      </c>
      <c r="E5829" s="2" t="str">
        <f t="shared" si="229"/>
        <v>trieb</v>
      </c>
      <c r="F5829" s="2" t="str">
        <f t="shared" si="229"/>
        <v>trieb</v>
      </c>
      <c r="G5829" s="2" t="str">
        <f t="shared" si="229"/>
        <v>trieb</v>
      </c>
    </row>
    <row r="5830" spans="1:7" ht="16.8" x14ac:dyDescent="0.3">
      <c r="A5830" s="1" t="s">
        <v>5825</v>
      </c>
      <c r="B5830" s="17" t="s">
        <v>8140</v>
      </c>
      <c r="C5830" s="2" t="str">
        <f t="shared" si="228"/>
        <v>trifft</v>
      </c>
      <c r="D5830" s="2" t="str">
        <f t="shared" si="229"/>
        <v>trifft</v>
      </c>
      <c r="E5830" s="2" t="str">
        <f t="shared" si="229"/>
        <v>trifft</v>
      </c>
      <c r="F5830" s="2" t="str">
        <f t="shared" si="229"/>
        <v>trifft</v>
      </c>
      <c r="G5830" s="2" t="str">
        <f t="shared" si="229"/>
        <v>trifft</v>
      </c>
    </row>
    <row r="5831" spans="1:7" ht="16.8" x14ac:dyDescent="0.3">
      <c r="A5831" s="1" t="s">
        <v>5826</v>
      </c>
      <c r="B5831" s="17" t="s">
        <v>9456</v>
      </c>
      <c r="C5831" s="2" t="str">
        <f t="shared" si="228"/>
        <v>trinke</v>
      </c>
      <c r="D5831" s="2" t="str">
        <f t="shared" si="229"/>
        <v>trinke</v>
      </c>
      <c r="E5831" s="2" t="str">
        <f t="shared" si="229"/>
        <v>trinke</v>
      </c>
      <c r="F5831" s="2" t="str">
        <f t="shared" si="229"/>
        <v>trinke</v>
      </c>
      <c r="G5831" s="2" t="str">
        <f t="shared" si="229"/>
        <v>trinke</v>
      </c>
    </row>
    <row r="5832" spans="1:7" ht="16.8" x14ac:dyDescent="0.3">
      <c r="A5832" s="1" t="s">
        <v>5827</v>
      </c>
      <c r="B5832" s="17" t="s">
        <v>9456</v>
      </c>
      <c r="C5832" s="2" t="str">
        <f t="shared" si="228"/>
        <v>trinken</v>
      </c>
      <c r="D5832" s="2" t="str">
        <f t="shared" si="229"/>
        <v>trinken</v>
      </c>
      <c r="E5832" s="2" t="str">
        <f t="shared" si="229"/>
        <v>trinken</v>
      </c>
      <c r="F5832" s="2" t="str">
        <f t="shared" si="229"/>
        <v>trinken</v>
      </c>
      <c r="G5832" s="2" t="str">
        <f t="shared" si="229"/>
        <v>trinken</v>
      </c>
    </row>
    <row r="5833" spans="1:7" ht="16.8" x14ac:dyDescent="0.3">
      <c r="A5833" s="1" t="s">
        <v>5828</v>
      </c>
      <c r="B5833" s="17" t="s">
        <v>10850</v>
      </c>
      <c r="C5833" s="2" t="str">
        <f t="shared" si="228"/>
        <v>Trinkgeld</v>
      </c>
      <c r="D5833" s="2" t="str">
        <f t="shared" si="229"/>
        <v>Trinkgeld</v>
      </c>
      <c r="E5833" s="2" t="str">
        <f t="shared" si="229"/>
        <v>Trinkgeld</v>
      </c>
      <c r="F5833" s="2" t="str">
        <f t="shared" si="229"/>
        <v>Trinkgeld</v>
      </c>
      <c r="G5833" s="2" t="str">
        <f t="shared" si="229"/>
        <v>Trinkgeld</v>
      </c>
    </row>
    <row r="5834" spans="1:7" ht="16.8" x14ac:dyDescent="0.3">
      <c r="A5834" s="1" t="s">
        <v>5829</v>
      </c>
      <c r="B5834" s="17" t="s">
        <v>9457</v>
      </c>
      <c r="C5834" s="2" t="str">
        <f t="shared" si="228"/>
        <v>trinkt</v>
      </c>
      <c r="D5834" s="2" t="str">
        <f t="shared" si="229"/>
        <v>trinkt</v>
      </c>
      <c r="E5834" s="2" t="str">
        <f t="shared" si="229"/>
        <v>trinkt</v>
      </c>
      <c r="F5834" s="2" t="str">
        <f t="shared" si="229"/>
        <v>trinkt</v>
      </c>
      <c r="G5834" s="2" t="str">
        <f t="shared" si="229"/>
        <v>trinkt</v>
      </c>
    </row>
    <row r="5835" spans="1:7" ht="16.8" x14ac:dyDescent="0.3">
      <c r="A5835" s="1" t="s">
        <v>5830</v>
      </c>
      <c r="B5835" s="17" t="s">
        <v>10851</v>
      </c>
      <c r="C5835" s="2" t="str">
        <f t="shared" si="228"/>
        <v>tritt</v>
      </c>
      <c r="D5835" s="2" t="str">
        <f t="shared" si="229"/>
        <v>tritt</v>
      </c>
      <c r="E5835" s="2" t="str">
        <f t="shared" si="229"/>
        <v>tritt</v>
      </c>
      <c r="F5835" s="2" t="str">
        <f t="shared" si="229"/>
        <v>tritt</v>
      </c>
      <c r="G5835" s="2" t="str">
        <f t="shared" si="229"/>
        <v>tritt</v>
      </c>
    </row>
    <row r="5836" spans="1:7" ht="16.8" x14ac:dyDescent="0.3">
      <c r="A5836" s="1" t="s">
        <v>5831</v>
      </c>
      <c r="B5836" s="17" t="s">
        <v>10852</v>
      </c>
      <c r="C5836" s="2" t="str">
        <f t="shared" si="228"/>
        <v>trocken</v>
      </c>
      <c r="D5836" s="2" t="str">
        <f t="shared" si="229"/>
        <v>trocken</v>
      </c>
      <c r="E5836" s="2" t="str">
        <f t="shared" si="229"/>
        <v>trocken</v>
      </c>
      <c r="F5836" s="2" t="str">
        <f t="shared" si="229"/>
        <v>trocken</v>
      </c>
      <c r="G5836" s="2" t="str">
        <f t="shared" si="229"/>
        <v>trocken</v>
      </c>
    </row>
    <row r="5837" spans="1:7" ht="16.8" x14ac:dyDescent="0.3">
      <c r="A5837" s="1" t="s">
        <v>5832</v>
      </c>
      <c r="B5837" s="17" t="s">
        <v>10852</v>
      </c>
      <c r="C5837" s="2" t="str">
        <f t="shared" si="228"/>
        <v>trockene</v>
      </c>
      <c r="D5837" s="2" t="str">
        <f t="shared" si="229"/>
        <v>trockene</v>
      </c>
      <c r="E5837" s="2" t="str">
        <f t="shared" si="229"/>
        <v>trockene</v>
      </c>
      <c r="F5837" s="2" t="str">
        <f t="shared" si="229"/>
        <v>trockene</v>
      </c>
      <c r="G5837" s="2" t="str">
        <f t="shared" si="229"/>
        <v>trockene</v>
      </c>
    </row>
    <row r="5838" spans="1:7" ht="16.8" x14ac:dyDescent="0.3">
      <c r="A5838" s="1" t="s">
        <v>5833</v>
      </c>
      <c r="B5838" s="17" t="s">
        <v>10852</v>
      </c>
      <c r="C5838" s="2" t="str">
        <f t="shared" si="228"/>
        <v>trockenen</v>
      </c>
      <c r="D5838" s="2" t="str">
        <f t="shared" si="229"/>
        <v>trockenen</v>
      </c>
      <c r="E5838" s="2" t="str">
        <f t="shared" si="229"/>
        <v>trockenen</v>
      </c>
      <c r="F5838" s="2" t="str">
        <f t="shared" si="229"/>
        <v>trockenen</v>
      </c>
      <c r="G5838" s="2" t="str">
        <f t="shared" si="229"/>
        <v>trockenen</v>
      </c>
    </row>
    <row r="5839" spans="1:7" ht="16.8" x14ac:dyDescent="0.3">
      <c r="A5839" s="1" t="s">
        <v>5834</v>
      </c>
      <c r="B5839" s="17" t="s">
        <v>10852</v>
      </c>
      <c r="C5839" s="2" t="str">
        <f t="shared" si="228"/>
        <v>trockenes</v>
      </c>
      <c r="D5839" s="2" t="str">
        <f t="shared" si="229"/>
        <v>trockenes</v>
      </c>
      <c r="E5839" s="2" t="str">
        <f t="shared" si="229"/>
        <v>trockenes</v>
      </c>
      <c r="F5839" s="2" t="str">
        <f t="shared" si="229"/>
        <v>trockenes</v>
      </c>
      <c r="G5839" s="2" t="str">
        <f t="shared" si="229"/>
        <v>trockenes</v>
      </c>
    </row>
    <row r="5840" spans="1:7" ht="16.8" x14ac:dyDescent="0.3">
      <c r="A5840" s="1" t="s">
        <v>5835</v>
      </c>
      <c r="B5840" s="17" t="s">
        <v>10852</v>
      </c>
      <c r="C5840" s="2" t="str">
        <f t="shared" si="228"/>
        <v>trocknen</v>
      </c>
      <c r="D5840" s="2" t="str">
        <f t="shared" si="229"/>
        <v>trocknen</v>
      </c>
      <c r="E5840" s="2" t="str">
        <f t="shared" si="229"/>
        <v>trocknen</v>
      </c>
      <c r="F5840" s="2" t="str">
        <f t="shared" si="229"/>
        <v>trocknen</v>
      </c>
      <c r="G5840" s="2" t="str">
        <f t="shared" si="229"/>
        <v>trocknen</v>
      </c>
    </row>
    <row r="5841" spans="1:7" ht="16.8" x14ac:dyDescent="0.3">
      <c r="A5841" s="1" t="s">
        <v>5836</v>
      </c>
      <c r="B5841" s="17" t="s">
        <v>10853</v>
      </c>
      <c r="C5841" s="2" t="str">
        <f t="shared" si="228"/>
        <v>trocknet</v>
      </c>
      <c r="D5841" s="2" t="str">
        <f t="shared" si="229"/>
        <v>trocknet</v>
      </c>
      <c r="E5841" s="2" t="str">
        <f t="shared" si="229"/>
        <v>trocknet</v>
      </c>
      <c r="F5841" s="2" t="str">
        <f t="shared" si="229"/>
        <v>trocknet</v>
      </c>
      <c r="G5841" s="2" t="str">
        <f t="shared" si="229"/>
        <v>trocknet</v>
      </c>
    </row>
    <row r="5842" spans="1:7" ht="16.8" x14ac:dyDescent="0.3">
      <c r="A5842" s="1" t="s">
        <v>5837</v>
      </c>
      <c r="B5842" s="17" t="s">
        <v>9464</v>
      </c>
      <c r="C5842" s="2" t="str">
        <f t="shared" si="228"/>
        <v>trocknete</v>
      </c>
      <c r="D5842" s="2" t="str">
        <f t="shared" si="229"/>
        <v>trocknete</v>
      </c>
      <c r="E5842" s="2" t="str">
        <f t="shared" si="229"/>
        <v>trocknete</v>
      </c>
      <c r="F5842" s="2" t="str">
        <f t="shared" si="229"/>
        <v>trocknete</v>
      </c>
      <c r="G5842" s="2" t="str">
        <f t="shared" si="229"/>
        <v>trocknete</v>
      </c>
    </row>
    <row r="5843" spans="1:7" ht="16.8" x14ac:dyDescent="0.3">
      <c r="A5843" s="1" t="s">
        <v>5838</v>
      </c>
      <c r="B5843" s="17" t="s">
        <v>8141</v>
      </c>
      <c r="C5843" s="2" t="str">
        <f t="shared" si="228"/>
        <v>Tropfen</v>
      </c>
      <c r="D5843" s="2" t="str">
        <f t="shared" si="229"/>
        <v>Tropfen</v>
      </c>
      <c r="E5843" s="2" t="str">
        <f t="shared" si="229"/>
        <v>Tropfen</v>
      </c>
      <c r="F5843" s="2" t="str">
        <f t="shared" si="229"/>
        <v>Tropfen</v>
      </c>
      <c r="G5843" s="2" t="str">
        <f t="shared" si="229"/>
        <v>Tropfen</v>
      </c>
    </row>
    <row r="5844" spans="1:7" ht="16.8" x14ac:dyDescent="0.3">
      <c r="A5844" s="1" t="s">
        <v>5839</v>
      </c>
      <c r="B5844" s="17" t="s">
        <v>9323</v>
      </c>
      <c r="C5844" s="2" t="str">
        <f t="shared" si="228"/>
        <v>Trottoir</v>
      </c>
      <c r="D5844" s="2" t="str">
        <f t="shared" si="229"/>
        <v>Trottoir</v>
      </c>
      <c r="E5844" s="2" t="str">
        <f t="shared" si="229"/>
        <v>Trottoir</v>
      </c>
      <c r="F5844" s="2" t="str">
        <f t="shared" si="229"/>
        <v>Trottoir</v>
      </c>
      <c r="G5844" s="2" t="str">
        <f t="shared" si="229"/>
        <v>Trottoir</v>
      </c>
    </row>
    <row r="5845" spans="1:7" ht="16.8" x14ac:dyDescent="0.3">
      <c r="A5845" s="1" t="s">
        <v>5840</v>
      </c>
      <c r="B5845" s="17" t="s">
        <v>8142</v>
      </c>
      <c r="C5845" s="2" t="str">
        <f t="shared" si="228"/>
        <v>trotz</v>
      </c>
      <c r="D5845" s="2" t="str">
        <f t="shared" si="229"/>
        <v>trotz</v>
      </c>
      <c r="E5845" s="2" t="str">
        <f t="shared" si="229"/>
        <v>trotz</v>
      </c>
      <c r="F5845" s="2" t="str">
        <f t="shared" si="229"/>
        <v>trotz</v>
      </c>
      <c r="G5845" s="2" t="str">
        <f t="shared" si="229"/>
        <v>trotz</v>
      </c>
    </row>
    <row r="5846" spans="1:7" ht="16.8" x14ac:dyDescent="0.3">
      <c r="A5846" s="1" t="s">
        <v>5841</v>
      </c>
      <c r="B5846" s="17" t="s">
        <v>10854</v>
      </c>
      <c r="C5846" s="2" t="str">
        <f t="shared" si="228"/>
        <v>trotzdem</v>
      </c>
      <c r="D5846" s="2" t="str">
        <f t="shared" si="229"/>
        <v>trotzdem</v>
      </c>
      <c r="E5846" s="2" t="str">
        <f t="shared" si="229"/>
        <v>trotzdem</v>
      </c>
      <c r="F5846" s="2" t="str">
        <f t="shared" si="229"/>
        <v>trotzdem</v>
      </c>
      <c r="G5846" s="2" t="str">
        <f t="shared" si="229"/>
        <v>trotzdem</v>
      </c>
    </row>
    <row r="5847" spans="1:7" ht="16.8" x14ac:dyDescent="0.3">
      <c r="A5847" s="1" t="s">
        <v>5842</v>
      </c>
      <c r="B5847" s="17" t="s">
        <v>7612</v>
      </c>
      <c r="C5847" s="2" t="str">
        <f t="shared" si="228"/>
        <v>trug</v>
      </c>
      <c r="D5847" s="2" t="str">
        <f t="shared" si="229"/>
        <v>trug</v>
      </c>
      <c r="E5847" s="2" t="str">
        <f t="shared" si="229"/>
        <v>trug</v>
      </c>
      <c r="F5847" s="2" t="str">
        <f t="shared" si="229"/>
        <v>trug</v>
      </c>
      <c r="G5847" s="2" t="str">
        <f t="shared" si="229"/>
        <v>trug</v>
      </c>
    </row>
    <row r="5848" spans="1:7" ht="16.8" x14ac:dyDescent="0.3">
      <c r="A5848" s="1" t="s">
        <v>5843</v>
      </c>
      <c r="B5848" s="17" t="s">
        <v>10855</v>
      </c>
      <c r="C5848" s="2" t="str">
        <f t="shared" si="228"/>
        <v>Tschüs</v>
      </c>
      <c r="D5848" s="2" t="str">
        <f t="shared" si="229"/>
        <v>Tschüs</v>
      </c>
      <c r="E5848" s="2" t="str">
        <f t="shared" si="229"/>
        <v>Tschüs</v>
      </c>
      <c r="F5848" s="2" t="str">
        <f t="shared" si="229"/>
        <v>Tschüs</v>
      </c>
      <c r="G5848" s="2" t="str">
        <f t="shared" si="229"/>
        <v>Tschüs</v>
      </c>
    </row>
    <row r="5849" spans="1:7" ht="16.8" x14ac:dyDescent="0.3">
      <c r="A5849" s="1" t="s">
        <v>5844</v>
      </c>
      <c r="B5849" s="17" t="s">
        <v>10856</v>
      </c>
      <c r="C5849" s="2" t="str">
        <f t="shared" si="228"/>
        <v>Tuch</v>
      </c>
      <c r="D5849" s="2" t="str">
        <f t="shared" si="229"/>
        <v>Tuch</v>
      </c>
      <c r="E5849" s="2" t="str">
        <f t="shared" si="229"/>
        <v>Tuch</v>
      </c>
      <c r="F5849" s="2" t="str">
        <f t="shared" si="229"/>
        <v>Tuch</v>
      </c>
      <c r="G5849" s="2" t="str">
        <f t="shared" si="229"/>
        <v>Tuch</v>
      </c>
    </row>
    <row r="5850" spans="1:7" ht="16.8" x14ac:dyDescent="0.3">
      <c r="A5850" s="1" t="s">
        <v>5845</v>
      </c>
      <c r="B5850" s="17" t="s">
        <v>8143</v>
      </c>
      <c r="C5850" s="2" t="str">
        <f t="shared" si="228"/>
        <v>tue</v>
      </c>
      <c r="D5850" s="2" t="str">
        <f t="shared" si="229"/>
        <v>tue</v>
      </c>
      <c r="E5850" s="2" t="str">
        <f t="shared" si="229"/>
        <v>tue</v>
      </c>
      <c r="F5850" s="2" t="str">
        <f t="shared" si="229"/>
        <v>tue</v>
      </c>
      <c r="G5850" s="2" t="str">
        <f t="shared" si="229"/>
        <v>tue</v>
      </c>
    </row>
    <row r="5851" spans="1:7" ht="16.8" x14ac:dyDescent="0.3">
      <c r="A5851" s="1" t="s">
        <v>5846</v>
      </c>
      <c r="B5851" s="17" t="s">
        <v>8143</v>
      </c>
      <c r="C5851" s="2" t="str">
        <f t="shared" si="228"/>
        <v>tun</v>
      </c>
      <c r="D5851" s="2" t="str">
        <f t="shared" si="229"/>
        <v>tun</v>
      </c>
      <c r="E5851" s="2" t="str">
        <f t="shared" si="229"/>
        <v>tun</v>
      </c>
      <c r="F5851" s="2" t="str">
        <f t="shared" si="229"/>
        <v>tun</v>
      </c>
      <c r="G5851" s="2" t="str">
        <f t="shared" si="229"/>
        <v>tun</v>
      </c>
    </row>
    <row r="5852" spans="1:7" ht="16.8" x14ac:dyDescent="0.3">
      <c r="A5852" s="1" t="s">
        <v>5847</v>
      </c>
      <c r="B5852" s="17" t="s">
        <v>10857</v>
      </c>
      <c r="C5852" s="2" t="str">
        <f t="shared" si="228"/>
        <v>Tür</v>
      </c>
      <c r="D5852" s="2" t="str">
        <f t="shared" si="229"/>
        <v>Tür</v>
      </c>
      <c r="E5852" s="2" t="str">
        <f t="shared" si="229"/>
        <v>Tür</v>
      </c>
      <c r="F5852" s="2" t="str">
        <f t="shared" si="229"/>
        <v>Tür</v>
      </c>
      <c r="G5852" s="2" t="str">
        <f t="shared" si="229"/>
        <v>Tür</v>
      </c>
    </row>
    <row r="5853" spans="1:7" ht="16.8" x14ac:dyDescent="0.3">
      <c r="A5853" s="1" t="s">
        <v>5848</v>
      </c>
      <c r="B5853" s="17" t="s">
        <v>10858</v>
      </c>
      <c r="C5853" s="2" t="str">
        <f t="shared" si="228"/>
        <v>Türke</v>
      </c>
      <c r="D5853" s="2" t="str">
        <f t="shared" si="229"/>
        <v>Türke</v>
      </c>
      <c r="E5853" s="2" t="str">
        <f t="shared" si="229"/>
        <v>Türke</v>
      </c>
      <c r="F5853" s="2" t="str">
        <f t="shared" si="229"/>
        <v>Türke</v>
      </c>
      <c r="G5853" s="2" t="str">
        <f t="shared" si="229"/>
        <v>Türke</v>
      </c>
    </row>
    <row r="5854" spans="1:7" ht="16.8" x14ac:dyDescent="0.3">
      <c r="A5854" s="1" t="s">
        <v>5849</v>
      </c>
      <c r="B5854" s="17" t="s">
        <v>10859</v>
      </c>
      <c r="C5854" s="2" t="str">
        <f t="shared" si="228"/>
        <v>Türkei</v>
      </c>
      <c r="D5854" s="2" t="str">
        <f t="shared" si="229"/>
        <v>Türkei</v>
      </c>
      <c r="E5854" s="2" t="str">
        <f t="shared" si="229"/>
        <v>Türkei</v>
      </c>
      <c r="F5854" s="2" t="str">
        <f t="shared" si="229"/>
        <v>Türkei</v>
      </c>
      <c r="G5854" s="2" t="str">
        <f t="shared" si="229"/>
        <v>Türkei</v>
      </c>
    </row>
    <row r="5855" spans="1:7" ht="16.8" x14ac:dyDescent="0.3">
      <c r="A5855" s="1" t="s">
        <v>5850</v>
      </c>
      <c r="B5855" s="17" t="s">
        <v>10858</v>
      </c>
      <c r="C5855" s="2" t="str">
        <f t="shared" si="228"/>
        <v>Türkin</v>
      </c>
      <c r="D5855" s="2" t="str">
        <f t="shared" si="229"/>
        <v>Türkin</v>
      </c>
      <c r="E5855" s="2" t="str">
        <f t="shared" si="229"/>
        <v>Türkin</v>
      </c>
      <c r="F5855" s="2" t="str">
        <f t="shared" si="229"/>
        <v>Türkin</v>
      </c>
      <c r="G5855" s="2" t="str">
        <f t="shared" si="229"/>
        <v>Türkin</v>
      </c>
    </row>
    <row r="5856" spans="1:7" ht="16.8" x14ac:dyDescent="0.3">
      <c r="A5856" s="1" t="s">
        <v>5851</v>
      </c>
      <c r="B5856" s="17" t="s">
        <v>10860</v>
      </c>
      <c r="C5856" s="2" t="str">
        <f t="shared" si="228"/>
        <v>türkisch</v>
      </c>
      <c r="D5856" s="2" t="str">
        <f t="shared" si="229"/>
        <v>türkisch</v>
      </c>
      <c r="E5856" s="2" t="str">
        <f t="shared" si="229"/>
        <v>türkisch</v>
      </c>
      <c r="F5856" s="2" t="str">
        <f t="shared" si="229"/>
        <v>türkisch</v>
      </c>
      <c r="G5856" s="2" t="str">
        <f t="shared" si="229"/>
        <v>türkisch</v>
      </c>
    </row>
    <row r="5857" spans="1:7" ht="16.8" x14ac:dyDescent="0.3">
      <c r="A5857" s="1" t="s">
        <v>5852</v>
      </c>
      <c r="B5857" s="17" t="s">
        <v>10861</v>
      </c>
      <c r="C5857" s="2" t="str">
        <f t="shared" si="228"/>
        <v>Turm</v>
      </c>
      <c r="D5857" s="2" t="str">
        <f t="shared" si="229"/>
        <v>Turm</v>
      </c>
      <c r="E5857" s="2" t="str">
        <f t="shared" si="229"/>
        <v>Turm</v>
      </c>
      <c r="F5857" s="2" t="str">
        <f t="shared" si="229"/>
        <v>Turm</v>
      </c>
      <c r="G5857" s="2" t="str">
        <f t="shared" si="229"/>
        <v>Turm</v>
      </c>
    </row>
    <row r="5858" spans="1:7" ht="16.8" x14ac:dyDescent="0.3">
      <c r="A5858" s="1" t="s">
        <v>5853</v>
      </c>
      <c r="B5858" s="17" t="s">
        <v>10862</v>
      </c>
      <c r="C5858" s="2" t="str">
        <f t="shared" si="228"/>
        <v>tut</v>
      </c>
      <c r="D5858" s="2" t="str">
        <f t="shared" si="229"/>
        <v>tut</v>
      </c>
      <c r="E5858" s="2" t="str">
        <f t="shared" si="229"/>
        <v>tut</v>
      </c>
      <c r="F5858" s="2" t="str">
        <f t="shared" si="229"/>
        <v>tut</v>
      </c>
      <c r="G5858" s="2" t="str">
        <f t="shared" si="229"/>
        <v>tut</v>
      </c>
    </row>
    <row r="5859" spans="1:7" ht="16.8" x14ac:dyDescent="0.3">
      <c r="A5859" s="1" t="s">
        <v>5854</v>
      </c>
      <c r="B5859" s="17" t="s">
        <v>10431</v>
      </c>
      <c r="C5859" s="2" t="str">
        <f t="shared" si="228"/>
        <v>Tüte</v>
      </c>
      <c r="D5859" s="2" t="str">
        <f t="shared" si="229"/>
        <v>Tüte</v>
      </c>
      <c r="E5859" s="2" t="str">
        <f t="shared" si="229"/>
        <v>Tüte</v>
      </c>
      <c r="F5859" s="2" t="str">
        <f t="shared" si="229"/>
        <v>Tüte</v>
      </c>
      <c r="G5859" s="2" t="str">
        <f t="shared" si="229"/>
        <v>Tüte</v>
      </c>
    </row>
    <row r="5860" spans="1:7" ht="16.8" x14ac:dyDescent="0.3">
      <c r="A5860" s="1" t="s">
        <v>5855</v>
      </c>
      <c r="B5860" s="17" t="s">
        <v>5855</v>
      </c>
      <c r="C5860" s="2" t="str">
        <f t="shared" si="228"/>
        <v>TV</v>
      </c>
      <c r="D5860" s="2" t="str">
        <f t="shared" si="229"/>
        <v>TV</v>
      </c>
      <c r="E5860" s="2" t="str">
        <f t="shared" si="229"/>
        <v>TV</v>
      </c>
      <c r="F5860" s="2" t="str">
        <f t="shared" si="229"/>
        <v>TV</v>
      </c>
      <c r="G5860" s="2" t="str">
        <f t="shared" si="229"/>
        <v>TV</v>
      </c>
    </row>
    <row r="5861" spans="1:7" ht="16.8" x14ac:dyDescent="0.3">
      <c r="A5861" s="1" t="s">
        <v>5856</v>
      </c>
      <c r="B5861" s="17" t="s">
        <v>10863</v>
      </c>
      <c r="C5861" s="2" t="str">
        <f t="shared" si="228"/>
        <v>twittern</v>
      </c>
      <c r="D5861" s="2" t="str">
        <f t="shared" si="229"/>
        <v>twittern</v>
      </c>
      <c r="E5861" s="2" t="str">
        <f t="shared" si="229"/>
        <v>twittern</v>
      </c>
      <c r="F5861" s="2" t="str">
        <f t="shared" si="229"/>
        <v>twittern</v>
      </c>
      <c r="G5861" s="2" t="str">
        <f t="shared" si="229"/>
        <v>twittern</v>
      </c>
    </row>
    <row r="5862" spans="1:7" ht="16.8" x14ac:dyDescent="0.3">
      <c r="A5862" s="1" t="s">
        <v>5857</v>
      </c>
      <c r="B5862" s="17" t="s">
        <v>10864</v>
      </c>
      <c r="C5862" s="2" t="str">
        <f t="shared" si="228"/>
        <v>twittert</v>
      </c>
      <c r="D5862" s="2" t="str">
        <f t="shared" si="229"/>
        <v>twittert</v>
      </c>
      <c r="E5862" s="2" t="str">
        <f t="shared" si="229"/>
        <v>twittert</v>
      </c>
      <c r="F5862" s="2" t="str">
        <f t="shared" si="229"/>
        <v>twittert</v>
      </c>
      <c r="G5862" s="2" t="str">
        <f t="shared" si="229"/>
        <v>twittert</v>
      </c>
    </row>
    <row r="5863" spans="1:7" ht="16.8" x14ac:dyDescent="0.3">
      <c r="A5863" s="1" t="s">
        <v>5858</v>
      </c>
      <c r="B5863" s="17" t="s">
        <v>9466</v>
      </c>
      <c r="C5863" s="2" t="str">
        <f t="shared" si="228"/>
        <v>twitterte</v>
      </c>
      <c r="D5863" s="2" t="str">
        <f t="shared" si="229"/>
        <v>twitterte</v>
      </c>
      <c r="E5863" s="2" t="str">
        <f t="shared" si="229"/>
        <v>twitterte</v>
      </c>
      <c r="F5863" s="2" t="str">
        <f t="shared" si="229"/>
        <v>twitterte</v>
      </c>
      <c r="G5863" s="2" t="str">
        <f t="shared" si="229"/>
        <v>twitterte</v>
      </c>
    </row>
    <row r="5864" spans="1:7" ht="16.8" x14ac:dyDescent="0.3">
      <c r="A5864" s="1" t="s">
        <v>5859</v>
      </c>
      <c r="B5864" s="17" t="s">
        <v>10865</v>
      </c>
      <c r="C5864" s="2" t="str">
        <f t="shared" si="228"/>
        <v>Typ</v>
      </c>
      <c r="D5864" s="2" t="str">
        <f t="shared" si="229"/>
        <v>Typ</v>
      </c>
      <c r="E5864" s="2" t="str">
        <f t="shared" si="229"/>
        <v>Typ</v>
      </c>
      <c r="F5864" s="2" t="str">
        <f t="shared" si="229"/>
        <v>Typ</v>
      </c>
      <c r="G5864" s="2" t="str">
        <f t="shared" si="229"/>
        <v>Typ</v>
      </c>
    </row>
    <row r="5865" spans="1:7" ht="16.8" x14ac:dyDescent="0.3">
      <c r="A5865" s="1" t="s">
        <v>5860</v>
      </c>
      <c r="B5865" s="17" t="s">
        <v>8132</v>
      </c>
      <c r="C5865" s="2" t="str">
        <f t="shared" si="228"/>
        <v>Typen</v>
      </c>
      <c r="D5865" s="2" t="str">
        <f t="shared" si="229"/>
        <v>Typen</v>
      </c>
      <c r="E5865" s="2" t="str">
        <f t="shared" si="229"/>
        <v>Typen</v>
      </c>
      <c r="F5865" s="2" t="str">
        <f t="shared" si="229"/>
        <v>Typen</v>
      </c>
      <c r="G5865" s="2" t="str">
        <f t="shared" si="229"/>
        <v>Typen</v>
      </c>
    </row>
    <row r="5866" spans="1:7" ht="16.8" x14ac:dyDescent="0.3">
      <c r="A5866" s="1" t="s">
        <v>5861</v>
      </c>
      <c r="B5866" s="17" t="s">
        <v>8144</v>
      </c>
      <c r="C5866" s="2" t="str">
        <f t="shared" si="228"/>
        <v>typisch</v>
      </c>
      <c r="D5866" s="2" t="str">
        <f t="shared" si="229"/>
        <v>typisch</v>
      </c>
      <c r="E5866" s="2" t="str">
        <f t="shared" si="229"/>
        <v>typisch</v>
      </c>
      <c r="F5866" s="2" t="str">
        <f t="shared" si="229"/>
        <v>typisch</v>
      </c>
      <c r="G5866" s="2" t="str">
        <f t="shared" si="229"/>
        <v>typisch</v>
      </c>
    </row>
    <row r="5867" spans="1:7" ht="16.8" x14ac:dyDescent="0.3">
      <c r="A5867" s="1" t="s">
        <v>5862</v>
      </c>
      <c r="B5867" s="17" t="s">
        <v>8144</v>
      </c>
      <c r="C5867" s="2" t="str">
        <f t="shared" si="228"/>
        <v>typische</v>
      </c>
      <c r="D5867" s="2" t="str">
        <f t="shared" si="229"/>
        <v>typische</v>
      </c>
      <c r="E5867" s="2" t="str">
        <f t="shared" si="229"/>
        <v>typische</v>
      </c>
      <c r="F5867" s="2" t="str">
        <f t="shared" si="229"/>
        <v>typische</v>
      </c>
      <c r="G5867" s="2" t="str">
        <f t="shared" si="229"/>
        <v>typische</v>
      </c>
    </row>
    <row r="5868" spans="1:7" ht="16.8" x14ac:dyDescent="0.3">
      <c r="A5868" s="1" t="s">
        <v>5863</v>
      </c>
      <c r="B5868" s="17" t="s">
        <v>7945</v>
      </c>
      <c r="C5868" s="2" t="str">
        <f t="shared" si="228"/>
        <v>übe</v>
      </c>
      <c r="D5868" s="2" t="str">
        <f t="shared" si="229"/>
        <v>übe</v>
      </c>
      <c r="E5868" s="2" t="str">
        <f t="shared" si="229"/>
        <v>übe</v>
      </c>
      <c r="F5868" s="2" t="str">
        <f t="shared" si="229"/>
        <v>übe</v>
      </c>
      <c r="G5868" s="2" t="str">
        <f t="shared" si="229"/>
        <v>übe</v>
      </c>
    </row>
    <row r="5869" spans="1:7" ht="16.8" x14ac:dyDescent="0.3">
      <c r="A5869" s="1" t="s">
        <v>5864</v>
      </c>
      <c r="B5869" s="17" t="s">
        <v>10866</v>
      </c>
      <c r="C5869" s="2" t="str">
        <f t="shared" si="228"/>
        <v>üben</v>
      </c>
      <c r="D5869" s="2" t="str">
        <f t="shared" si="229"/>
        <v>üben</v>
      </c>
      <c r="E5869" s="2" t="str">
        <f t="shared" si="229"/>
        <v>üben</v>
      </c>
      <c r="F5869" s="2" t="str">
        <f t="shared" si="229"/>
        <v>üben</v>
      </c>
      <c r="G5869" s="2" t="str">
        <f t="shared" si="229"/>
        <v>üben</v>
      </c>
    </row>
    <row r="5870" spans="1:7" ht="16.8" x14ac:dyDescent="0.3">
      <c r="A5870" s="1" t="s">
        <v>5865</v>
      </c>
      <c r="B5870" s="17" t="s">
        <v>7928</v>
      </c>
      <c r="C5870" s="2" t="str">
        <f t="shared" si="228"/>
        <v>über</v>
      </c>
      <c r="D5870" s="2" t="str">
        <f t="shared" si="229"/>
        <v>über</v>
      </c>
      <c r="E5870" s="2" t="str">
        <f t="shared" si="229"/>
        <v>über</v>
      </c>
      <c r="F5870" s="2" t="str">
        <f t="shared" si="229"/>
        <v>über</v>
      </c>
      <c r="G5870" s="2" t="str">
        <f t="shared" si="229"/>
        <v>über</v>
      </c>
    </row>
    <row r="5871" spans="1:7" ht="16.8" x14ac:dyDescent="0.3">
      <c r="A5871" s="1" t="s">
        <v>5866</v>
      </c>
      <c r="B5871" s="17" t="s">
        <v>10867</v>
      </c>
      <c r="C5871" s="2" t="str">
        <f t="shared" si="228"/>
        <v>überall</v>
      </c>
      <c r="D5871" s="2" t="str">
        <f t="shared" si="229"/>
        <v>überall</v>
      </c>
      <c r="E5871" s="2" t="str">
        <f t="shared" si="229"/>
        <v>überall</v>
      </c>
      <c r="F5871" s="2" t="str">
        <f t="shared" si="229"/>
        <v>überall</v>
      </c>
      <c r="G5871" s="2" t="str">
        <f t="shared" si="229"/>
        <v>überall</v>
      </c>
    </row>
    <row r="5872" spans="1:7" ht="16.8" x14ac:dyDescent="0.3">
      <c r="A5872" s="1" t="s">
        <v>5867</v>
      </c>
      <c r="B5872" s="17" t="s">
        <v>8145</v>
      </c>
      <c r="C5872" s="2" t="str">
        <f t="shared" si="228"/>
        <v>Überblick</v>
      </c>
      <c r="D5872" s="2" t="str">
        <f t="shared" si="229"/>
        <v>Überblick</v>
      </c>
      <c r="E5872" s="2" t="str">
        <f t="shared" si="229"/>
        <v>Überblick</v>
      </c>
      <c r="F5872" s="2" t="str">
        <f t="shared" si="229"/>
        <v>Überblick</v>
      </c>
      <c r="G5872" s="2" t="str">
        <f t="shared" si="229"/>
        <v>Überblick</v>
      </c>
    </row>
    <row r="5873" spans="1:7" ht="16.8" x14ac:dyDescent="0.3">
      <c r="A5873" s="1" t="s">
        <v>5868</v>
      </c>
      <c r="B5873" s="17" t="s">
        <v>10868</v>
      </c>
      <c r="C5873" s="2" t="str">
        <f t="shared" si="228"/>
        <v>überfahren</v>
      </c>
      <c r="D5873" s="2" t="str">
        <f t="shared" si="229"/>
        <v>überfahren</v>
      </c>
      <c r="E5873" s="2" t="str">
        <f t="shared" si="229"/>
        <v>überfahren</v>
      </c>
      <c r="F5873" s="2" t="str">
        <f t="shared" si="229"/>
        <v>überfahren</v>
      </c>
      <c r="G5873" s="2" t="str">
        <f t="shared" si="229"/>
        <v>überfahren</v>
      </c>
    </row>
    <row r="5874" spans="1:7" ht="16.8" x14ac:dyDescent="0.3">
      <c r="A5874" s="1" t="s">
        <v>5869</v>
      </c>
      <c r="B5874" s="17" t="s">
        <v>10868</v>
      </c>
      <c r="C5874" s="2" t="str">
        <f t="shared" si="228"/>
        <v>überfährt</v>
      </c>
      <c r="D5874" s="2" t="str">
        <f t="shared" si="229"/>
        <v>überfährt</v>
      </c>
      <c r="E5874" s="2" t="str">
        <f t="shared" si="229"/>
        <v>überfährt</v>
      </c>
      <c r="F5874" s="2" t="str">
        <f t="shared" si="229"/>
        <v>überfährt</v>
      </c>
      <c r="G5874" s="2" t="str">
        <f t="shared" si="229"/>
        <v>überfährt</v>
      </c>
    </row>
    <row r="5875" spans="1:7" ht="16.8" x14ac:dyDescent="0.3">
      <c r="A5875" s="1" t="s">
        <v>5870</v>
      </c>
      <c r="B5875" s="17" t="s">
        <v>10868</v>
      </c>
      <c r="C5875" s="2" t="str">
        <f t="shared" si="228"/>
        <v>überfuhr</v>
      </c>
      <c r="D5875" s="2" t="str">
        <f t="shared" si="229"/>
        <v>überfuhr</v>
      </c>
      <c r="E5875" s="2" t="str">
        <f t="shared" si="229"/>
        <v>überfuhr</v>
      </c>
      <c r="F5875" s="2" t="str">
        <f t="shared" si="229"/>
        <v>überfuhr</v>
      </c>
      <c r="G5875" s="2" t="str">
        <f t="shared" si="229"/>
        <v>überfuhr</v>
      </c>
    </row>
    <row r="5876" spans="1:7" ht="16.8" x14ac:dyDescent="0.3">
      <c r="A5876" s="1" t="s">
        <v>5871</v>
      </c>
      <c r="B5876" s="17" t="s">
        <v>10869</v>
      </c>
      <c r="C5876" s="2" t="str">
        <f t="shared" si="228"/>
        <v>übergeordneten</v>
      </c>
      <c r="D5876" s="2" t="str">
        <f t="shared" si="229"/>
        <v>übergeordneten</v>
      </c>
      <c r="E5876" s="2" t="str">
        <f t="shared" si="229"/>
        <v>übergeordneten</v>
      </c>
      <c r="F5876" s="2" t="str">
        <f t="shared" si="229"/>
        <v>übergeordneten</v>
      </c>
      <c r="G5876" s="2" t="str">
        <f t="shared" si="229"/>
        <v>übergeordneten</v>
      </c>
    </row>
    <row r="5877" spans="1:7" ht="16.8" x14ac:dyDescent="0.3">
      <c r="A5877" s="1" t="s">
        <v>5872</v>
      </c>
      <c r="B5877" s="17" t="s">
        <v>8148</v>
      </c>
      <c r="C5877" s="2" t="str">
        <f t="shared" si="228"/>
        <v>überhaupt</v>
      </c>
      <c r="D5877" s="2" t="str">
        <f t="shared" si="229"/>
        <v>überhaupt</v>
      </c>
      <c r="E5877" s="2" t="str">
        <f t="shared" si="229"/>
        <v>überhaupt</v>
      </c>
      <c r="F5877" s="2" t="str">
        <f t="shared" si="229"/>
        <v>überhaupt</v>
      </c>
      <c r="G5877" s="2" t="str">
        <f t="shared" si="229"/>
        <v>überhaupt</v>
      </c>
    </row>
    <row r="5878" spans="1:7" ht="16.8" x14ac:dyDescent="0.3">
      <c r="A5878" s="1" t="s">
        <v>5873</v>
      </c>
      <c r="B5878" s="17" t="s">
        <v>10870</v>
      </c>
      <c r="C5878" s="2" t="str">
        <f t="shared" si="228"/>
        <v>überholen</v>
      </c>
      <c r="D5878" s="2" t="str">
        <f t="shared" si="229"/>
        <v>überholen</v>
      </c>
      <c r="E5878" s="2" t="str">
        <f t="shared" si="229"/>
        <v>überholen</v>
      </c>
      <c r="F5878" s="2" t="str">
        <f t="shared" si="229"/>
        <v>überholen</v>
      </c>
      <c r="G5878" s="2" t="str">
        <f t="shared" si="229"/>
        <v>überholen</v>
      </c>
    </row>
    <row r="5879" spans="1:7" ht="16.8" x14ac:dyDescent="0.3">
      <c r="A5879" s="1" t="s">
        <v>5874</v>
      </c>
      <c r="B5879" s="17" t="s">
        <v>10871</v>
      </c>
      <c r="C5879" s="2" t="str">
        <f t="shared" si="228"/>
        <v>überholt</v>
      </c>
      <c r="D5879" s="2" t="str">
        <f t="shared" si="229"/>
        <v>überholt</v>
      </c>
      <c r="E5879" s="2" t="str">
        <f t="shared" si="229"/>
        <v>überholt</v>
      </c>
      <c r="F5879" s="2" t="str">
        <f t="shared" si="229"/>
        <v>überholt</v>
      </c>
      <c r="G5879" s="2" t="str">
        <f t="shared" si="229"/>
        <v>überholt</v>
      </c>
    </row>
    <row r="5880" spans="1:7" ht="16.8" x14ac:dyDescent="0.3">
      <c r="A5880" s="1" t="s">
        <v>5875</v>
      </c>
      <c r="B5880" s="17" t="s">
        <v>10872</v>
      </c>
      <c r="C5880" s="2" t="str">
        <f t="shared" si="228"/>
        <v>überholte</v>
      </c>
      <c r="D5880" s="2" t="str">
        <f t="shared" si="229"/>
        <v>überholte</v>
      </c>
      <c r="E5880" s="2" t="str">
        <f t="shared" si="229"/>
        <v>überholte</v>
      </c>
      <c r="F5880" s="2" t="str">
        <f t="shared" si="229"/>
        <v>überholte</v>
      </c>
      <c r="G5880" s="2" t="str">
        <f t="shared" si="229"/>
        <v>überholte</v>
      </c>
    </row>
    <row r="5881" spans="1:7" ht="16.8" x14ac:dyDescent="0.3">
      <c r="A5881" s="1" t="s">
        <v>5876</v>
      </c>
      <c r="B5881" s="17" t="s">
        <v>10873</v>
      </c>
      <c r="C5881" s="2" t="str">
        <f t="shared" si="228"/>
        <v>überlege</v>
      </c>
      <c r="D5881" s="2" t="str">
        <f t="shared" si="229"/>
        <v>überlege</v>
      </c>
      <c r="E5881" s="2" t="str">
        <f t="shared" si="229"/>
        <v>überlege</v>
      </c>
      <c r="F5881" s="2" t="str">
        <f t="shared" si="229"/>
        <v>überlege</v>
      </c>
      <c r="G5881" s="2" t="str">
        <f t="shared" si="229"/>
        <v>überlege</v>
      </c>
    </row>
    <row r="5882" spans="1:7" ht="16.8" x14ac:dyDescent="0.3">
      <c r="A5882" s="1" t="s">
        <v>5877</v>
      </c>
      <c r="B5882" s="17" t="s">
        <v>8688</v>
      </c>
      <c r="C5882" s="2" t="str">
        <f t="shared" si="228"/>
        <v>überlegen</v>
      </c>
      <c r="D5882" s="2" t="str">
        <f t="shared" si="229"/>
        <v>überlegen</v>
      </c>
      <c r="E5882" s="2" t="str">
        <f t="shared" si="229"/>
        <v>überlegen</v>
      </c>
      <c r="F5882" s="2" t="str">
        <f t="shared" si="229"/>
        <v>überlegen</v>
      </c>
      <c r="G5882" s="2" t="str">
        <f t="shared" si="229"/>
        <v>überlegen</v>
      </c>
    </row>
    <row r="5883" spans="1:7" ht="16.8" x14ac:dyDescent="0.3">
      <c r="A5883" s="1" t="s">
        <v>5878</v>
      </c>
      <c r="B5883" s="17" t="s">
        <v>8688</v>
      </c>
      <c r="C5883" s="2" t="str">
        <f t="shared" si="228"/>
        <v>überlegt</v>
      </c>
      <c r="D5883" s="2" t="str">
        <f t="shared" si="229"/>
        <v>überlegt</v>
      </c>
      <c r="E5883" s="2" t="str">
        <f t="shared" si="229"/>
        <v>überlegt</v>
      </c>
      <c r="F5883" s="2" t="str">
        <f t="shared" si="229"/>
        <v>überlegt</v>
      </c>
      <c r="G5883" s="2" t="str">
        <f t="shared" si="229"/>
        <v>überlegt</v>
      </c>
    </row>
    <row r="5884" spans="1:7" ht="16.8" x14ac:dyDescent="0.3">
      <c r="A5884" s="1" t="s">
        <v>5879</v>
      </c>
      <c r="B5884" s="17" t="s">
        <v>10874</v>
      </c>
      <c r="C5884" s="2" t="str">
        <f t="shared" si="228"/>
        <v>überlegte</v>
      </c>
      <c r="D5884" s="2" t="str">
        <f t="shared" si="229"/>
        <v>überlegte</v>
      </c>
      <c r="E5884" s="2" t="str">
        <f t="shared" si="229"/>
        <v>überlegte</v>
      </c>
      <c r="F5884" s="2" t="str">
        <f t="shared" si="229"/>
        <v>überlegte</v>
      </c>
      <c r="G5884" s="2" t="str">
        <f t="shared" si="229"/>
        <v>überlegte</v>
      </c>
    </row>
    <row r="5885" spans="1:7" ht="16.8" x14ac:dyDescent="0.3">
      <c r="A5885" s="1" t="s">
        <v>5880</v>
      </c>
      <c r="B5885" s="17" t="s">
        <v>10875</v>
      </c>
      <c r="C5885" s="2" t="str">
        <f t="shared" si="228"/>
        <v>übermorgen</v>
      </c>
      <c r="D5885" s="2" t="str">
        <f t="shared" si="229"/>
        <v>übermorgen</v>
      </c>
      <c r="E5885" s="2" t="str">
        <f t="shared" si="229"/>
        <v>übermorgen</v>
      </c>
      <c r="F5885" s="2" t="str">
        <f t="shared" si="229"/>
        <v>übermorgen</v>
      </c>
      <c r="G5885" s="2" t="str">
        <f t="shared" si="229"/>
        <v>übermorgen</v>
      </c>
    </row>
    <row r="5886" spans="1:7" ht="16.8" x14ac:dyDescent="0.3">
      <c r="A5886" s="1" t="s">
        <v>5881</v>
      </c>
      <c r="B5886" s="17" t="s">
        <v>10876</v>
      </c>
      <c r="C5886" s="2" t="str">
        <f t="shared" si="228"/>
        <v>übernachten</v>
      </c>
      <c r="D5886" s="2" t="str">
        <f t="shared" si="229"/>
        <v>übernachten</v>
      </c>
      <c r="E5886" s="2" t="str">
        <f t="shared" si="229"/>
        <v>übernachten</v>
      </c>
      <c r="F5886" s="2" t="str">
        <f t="shared" si="229"/>
        <v>übernachten</v>
      </c>
      <c r="G5886" s="2" t="str">
        <f t="shared" si="229"/>
        <v>übernachten</v>
      </c>
    </row>
    <row r="5887" spans="1:7" ht="16.8" x14ac:dyDescent="0.3">
      <c r="A5887" s="1" t="s">
        <v>5882</v>
      </c>
      <c r="B5887" s="17" t="s">
        <v>10877</v>
      </c>
      <c r="C5887" s="2" t="str">
        <f t="shared" si="228"/>
        <v>übernachtet</v>
      </c>
      <c r="D5887" s="2" t="str">
        <f t="shared" si="229"/>
        <v>übernachtet</v>
      </c>
      <c r="E5887" s="2" t="str">
        <f t="shared" si="229"/>
        <v>übernachtet</v>
      </c>
      <c r="F5887" s="2" t="str">
        <f t="shared" si="229"/>
        <v>übernachtet</v>
      </c>
      <c r="G5887" s="2" t="str">
        <f t="shared" si="229"/>
        <v>übernachtet</v>
      </c>
    </row>
    <row r="5888" spans="1:7" ht="16.8" x14ac:dyDescent="0.3">
      <c r="A5888" s="1" t="s">
        <v>5883</v>
      </c>
      <c r="B5888" s="17" t="s">
        <v>10878</v>
      </c>
      <c r="C5888" s="2" t="str">
        <f t="shared" si="228"/>
        <v>übernachtete</v>
      </c>
      <c r="D5888" s="2" t="str">
        <f t="shared" si="229"/>
        <v>übernachtete</v>
      </c>
      <c r="E5888" s="2" t="str">
        <f t="shared" si="229"/>
        <v>übernachtete</v>
      </c>
      <c r="F5888" s="2" t="str">
        <f t="shared" si="229"/>
        <v>übernachtete</v>
      </c>
      <c r="G5888" s="2" t="str">
        <f t="shared" si="229"/>
        <v>übernachtete</v>
      </c>
    </row>
    <row r="5889" spans="1:7" ht="16.8" x14ac:dyDescent="0.3">
      <c r="A5889" s="1" t="s">
        <v>5884</v>
      </c>
      <c r="B5889" s="17" t="s">
        <v>10879</v>
      </c>
      <c r="C5889" s="2" t="str">
        <f t="shared" si="228"/>
        <v>Übernachtung</v>
      </c>
      <c r="D5889" s="2" t="str">
        <f t="shared" si="229"/>
        <v>Übernachtung</v>
      </c>
      <c r="E5889" s="2" t="str">
        <f t="shared" si="229"/>
        <v>Übernachtung</v>
      </c>
      <c r="F5889" s="2" t="str">
        <f t="shared" si="229"/>
        <v>Übernachtung</v>
      </c>
      <c r="G5889" s="2" t="str">
        <f t="shared" si="229"/>
        <v>Übernachtung</v>
      </c>
    </row>
    <row r="5890" spans="1:7" ht="16.8" x14ac:dyDescent="0.3">
      <c r="A5890" s="1" t="s">
        <v>5885</v>
      </c>
      <c r="B5890" s="17" t="s">
        <v>10880</v>
      </c>
      <c r="C5890" s="2" t="str">
        <f t="shared" si="228"/>
        <v>übernahm</v>
      </c>
      <c r="D5890" s="2" t="str">
        <f t="shared" si="229"/>
        <v>übernahm</v>
      </c>
      <c r="E5890" s="2" t="str">
        <f t="shared" si="229"/>
        <v>übernahm</v>
      </c>
      <c r="F5890" s="2" t="str">
        <f t="shared" si="229"/>
        <v>übernahm</v>
      </c>
      <c r="G5890" s="2" t="str">
        <f t="shared" si="229"/>
        <v>übernahm</v>
      </c>
    </row>
    <row r="5891" spans="1:7" ht="16.8" x14ac:dyDescent="0.3">
      <c r="A5891" s="1" t="s">
        <v>5886</v>
      </c>
      <c r="B5891" s="17" t="s">
        <v>8149</v>
      </c>
      <c r="C5891" s="2" t="str">
        <f t="shared" si="228"/>
        <v>übernehmen</v>
      </c>
      <c r="D5891" s="2" t="str">
        <f t="shared" si="229"/>
        <v>übernehmen</v>
      </c>
      <c r="E5891" s="2" t="str">
        <f t="shared" si="229"/>
        <v>übernehmen</v>
      </c>
      <c r="F5891" s="2" t="str">
        <f t="shared" si="229"/>
        <v>übernehmen</v>
      </c>
      <c r="G5891" s="2" t="str">
        <f t="shared" si="229"/>
        <v>übernehmen</v>
      </c>
    </row>
    <row r="5892" spans="1:7" ht="16.8" x14ac:dyDescent="0.3">
      <c r="A5892" s="1" t="s">
        <v>5887</v>
      </c>
      <c r="B5892" s="17" t="s">
        <v>10880</v>
      </c>
      <c r="C5892" s="2" t="str">
        <f t="shared" si="228"/>
        <v>übernimmt</v>
      </c>
      <c r="D5892" s="2" t="str">
        <f t="shared" si="229"/>
        <v>übernimmt</v>
      </c>
      <c r="E5892" s="2" t="str">
        <f t="shared" si="229"/>
        <v>übernimmt</v>
      </c>
      <c r="F5892" s="2" t="str">
        <f t="shared" si="229"/>
        <v>übernimmt</v>
      </c>
      <c r="G5892" s="2" t="str">
        <f t="shared" ref="E5892:G5955" si="230">HYPERLINK(G$1&amp;$A5892,$A5892)</f>
        <v>übernimmt</v>
      </c>
    </row>
    <row r="5893" spans="1:7" ht="16.8" x14ac:dyDescent="0.3">
      <c r="A5893" s="1" t="s">
        <v>5888</v>
      </c>
      <c r="B5893" s="17" t="s">
        <v>8149</v>
      </c>
      <c r="C5893" s="2" t="str">
        <f t="shared" ref="C5893:C5956" si="231">HYPERLINK(C$1&amp;$A5893,$A5893)</f>
        <v>übernommen</v>
      </c>
      <c r="D5893" s="2" t="str">
        <f t="shared" ref="D5893:G5956" si="232">HYPERLINK(D$1&amp;$A5893,$A5893)</f>
        <v>übernommen</v>
      </c>
      <c r="E5893" s="2" t="str">
        <f t="shared" si="230"/>
        <v>übernommen</v>
      </c>
      <c r="F5893" s="2" t="str">
        <f t="shared" si="230"/>
        <v>übernommen</v>
      </c>
      <c r="G5893" s="2" t="str">
        <f t="shared" si="230"/>
        <v>übernommen</v>
      </c>
    </row>
    <row r="5894" spans="1:7" ht="16.8" x14ac:dyDescent="0.3">
      <c r="A5894" s="1" t="s">
        <v>5889</v>
      </c>
      <c r="B5894" s="17" t="s">
        <v>7245</v>
      </c>
      <c r="C5894" s="2" t="str">
        <f t="shared" si="231"/>
        <v>überprüfen</v>
      </c>
      <c r="D5894" s="2" t="str">
        <f t="shared" si="232"/>
        <v>überprüfen</v>
      </c>
      <c r="E5894" s="2" t="str">
        <f t="shared" si="230"/>
        <v>überprüfen</v>
      </c>
      <c r="F5894" s="2" t="str">
        <f t="shared" si="230"/>
        <v>überprüfen</v>
      </c>
      <c r="G5894" s="2" t="str">
        <f t="shared" si="230"/>
        <v>überprüfen</v>
      </c>
    </row>
    <row r="5895" spans="1:7" ht="16.8" x14ac:dyDescent="0.3">
      <c r="A5895" s="1" t="s">
        <v>5890</v>
      </c>
      <c r="B5895" s="17" t="s">
        <v>8842</v>
      </c>
      <c r="C5895" s="2" t="str">
        <f t="shared" si="231"/>
        <v>überprüft</v>
      </c>
      <c r="D5895" s="2" t="str">
        <f t="shared" si="232"/>
        <v>überprüft</v>
      </c>
      <c r="E5895" s="2" t="str">
        <f t="shared" si="230"/>
        <v>überprüft</v>
      </c>
      <c r="F5895" s="2" t="str">
        <f t="shared" si="230"/>
        <v>überprüft</v>
      </c>
      <c r="G5895" s="2" t="str">
        <f t="shared" si="230"/>
        <v>überprüft</v>
      </c>
    </row>
    <row r="5896" spans="1:7" ht="16.8" x14ac:dyDescent="0.3">
      <c r="A5896" s="1" t="s">
        <v>5891</v>
      </c>
      <c r="B5896" s="17" t="s">
        <v>8842</v>
      </c>
      <c r="C5896" s="2" t="str">
        <f t="shared" si="231"/>
        <v>überprüfte</v>
      </c>
      <c r="D5896" s="2" t="str">
        <f t="shared" si="232"/>
        <v>überprüfte</v>
      </c>
      <c r="E5896" s="2" t="str">
        <f t="shared" si="230"/>
        <v>überprüfte</v>
      </c>
      <c r="F5896" s="2" t="str">
        <f t="shared" si="230"/>
        <v>überprüfte</v>
      </c>
      <c r="G5896" s="2" t="str">
        <f t="shared" si="230"/>
        <v>überprüfte</v>
      </c>
    </row>
    <row r="5897" spans="1:7" ht="16.8" x14ac:dyDescent="0.3">
      <c r="A5897" s="1" t="s">
        <v>5892</v>
      </c>
      <c r="B5897" s="17" t="s">
        <v>9840</v>
      </c>
      <c r="C5897" s="2" t="str">
        <f t="shared" si="231"/>
        <v>überqueren</v>
      </c>
      <c r="D5897" s="2" t="str">
        <f t="shared" si="232"/>
        <v>überqueren</v>
      </c>
      <c r="E5897" s="2" t="str">
        <f t="shared" si="230"/>
        <v>überqueren</v>
      </c>
      <c r="F5897" s="2" t="str">
        <f t="shared" si="230"/>
        <v>überqueren</v>
      </c>
      <c r="G5897" s="2" t="str">
        <f t="shared" si="230"/>
        <v>überqueren</v>
      </c>
    </row>
    <row r="5898" spans="1:7" ht="16.8" x14ac:dyDescent="0.3">
      <c r="A5898" s="1" t="s">
        <v>5893</v>
      </c>
      <c r="B5898" s="17" t="s">
        <v>9842</v>
      </c>
      <c r="C5898" s="2" t="str">
        <f t="shared" si="231"/>
        <v>überquert</v>
      </c>
      <c r="D5898" s="2" t="str">
        <f t="shared" si="232"/>
        <v>überquert</v>
      </c>
      <c r="E5898" s="2" t="str">
        <f t="shared" si="230"/>
        <v>überquert</v>
      </c>
      <c r="F5898" s="2" t="str">
        <f t="shared" si="230"/>
        <v>überquert</v>
      </c>
      <c r="G5898" s="2" t="str">
        <f t="shared" si="230"/>
        <v>überquert</v>
      </c>
    </row>
    <row r="5899" spans="1:7" ht="16.8" x14ac:dyDescent="0.3">
      <c r="A5899" s="1" t="s">
        <v>5894</v>
      </c>
      <c r="B5899" s="17" t="s">
        <v>9842</v>
      </c>
      <c r="C5899" s="2" t="str">
        <f t="shared" si="231"/>
        <v>überquerte</v>
      </c>
      <c r="D5899" s="2" t="str">
        <f t="shared" si="232"/>
        <v>überquerte</v>
      </c>
      <c r="E5899" s="2" t="str">
        <f t="shared" si="230"/>
        <v>überquerte</v>
      </c>
      <c r="F5899" s="2" t="str">
        <f t="shared" si="230"/>
        <v>überquerte</v>
      </c>
      <c r="G5899" s="2" t="str">
        <f t="shared" si="230"/>
        <v>überquerte</v>
      </c>
    </row>
    <row r="5900" spans="1:7" ht="16.8" x14ac:dyDescent="0.3">
      <c r="A5900" s="1" t="s">
        <v>5895</v>
      </c>
      <c r="B5900" s="17" t="s">
        <v>10881</v>
      </c>
      <c r="C5900" s="2" t="str">
        <f t="shared" si="231"/>
        <v>überraschen</v>
      </c>
      <c r="D5900" s="2" t="str">
        <f t="shared" si="232"/>
        <v>überraschen</v>
      </c>
      <c r="E5900" s="2" t="str">
        <f t="shared" si="230"/>
        <v>überraschen</v>
      </c>
      <c r="F5900" s="2" t="str">
        <f t="shared" si="230"/>
        <v>überraschen</v>
      </c>
      <c r="G5900" s="2" t="str">
        <f t="shared" si="230"/>
        <v>überraschen</v>
      </c>
    </row>
    <row r="5901" spans="1:7" ht="16.8" x14ac:dyDescent="0.3">
      <c r="A5901" s="1" t="s">
        <v>5896</v>
      </c>
      <c r="B5901" s="17" t="s">
        <v>8151</v>
      </c>
      <c r="C5901" s="2" t="str">
        <f t="shared" si="231"/>
        <v>überraschend</v>
      </c>
      <c r="D5901" s="2" t="str">
        <f t="shared" si="232"/>
        <v>überraschend</v>
      </c>
      <c r="E5901" s="2" t="str">
        <f t="shared" si="230"/>
        <v>überraschend</v>
      </c>
      <c r="F5901" s="2" t="str">
        <f t="shared" si="230"/>
        <v>überraschend</v>
      </c>
      <c r="G5901" s="2" t="str">
        <f t="shared" si="230"/>
        <v>überraschend</v>
      </c>
    </row>
    <row r="5902" spans="1:7" ht="16.8" x14ac:dyDescent="0.3">
      <c r="A5902" s="1" t="s">
        <v>5897</v>
      </c>
      <c r="B5902" s="17" t="s">
        <v>10882</v>
      </c>
      <c r="C5902" s="2" t="str">
        <f t="shared" si="231"/>
        <v>überrascht</v>
      </c>
      <c r="D5902" s="2" t="str">
        <f t="shared" si="232"/>
        <v>überrascht</v>
      </c>
      <c r="E5902" s="2" t="str">
        <f t="shared" si="230"/>
        <v>überrascht</v>
      </c>
      <c r="F5902" s="2" t="str">
        <f t="shared" si="230"/>
        <v>überrascht</v>
      </c>
      <c r="G5902" s="2" t="str">
        <f t="shared" si="230"/>
        <v>überrascht</v>
      </c>
    </row>
    <row r="5903" spans="1:7" ht="16.8" x14ac:dyDescent="0.3">
      <c r="A5903" s="1" t="s">
        <v>5898</v>
      </c>
      <c r="B5903" s="17" t="s">
        <v>10882</v>
      </c>
      <c r="C5903" s="2" t="str">
        <f t="shared" si="231"/>
        <v>überraschte</v>
      </c>
      <c r="D5903" s="2" t="str">
        <f t="shared" si="232"/>
        <v>überraschte</v>
      </c>
      <c r="E5903" s="2" t="str">
        <f t="shared" si="230"/>
        <v>überraschte</v>
      </c>
      <c r="F5903" s="2" t="str">
        <f t="shared" si="230"/>
        <v>überraschte</v>
      </c>
      <c r="G5903" s="2" t="str">
        <f t="shared" si="230"/>
        <v>überraschte</v>
      </c>
    </row>
    <row r="5904" spans="1:7" ht="16.8" x14ac:dyDescent="0.3">
      <c r="A5904" s="1" t="s">
        <v>5899</v>
      </c>
      <c r="B5904" s="17" t="s">
        <v>10881</v>
      </c>
      <c r="C5904" s="2" t="str">
        <f t="shared" si="231"/>
        <v>Überraschung</v>
      </c>
      <c r="D5904" s="2" t="str">
        <f t="shared" si="232"/>
        <v>Überraschung</v>
      </c>
      <c r="E5904" s="2" t="str">
        <f t="shared" si="230"/>
        <v>Überraschung</v>
      </c>
      <c r="F5904" s="2" t="str">
        <f t="shared" si="230"/>
        <v>Überraschung</v>
      </c>
      <c r="G5904" s="2" t="str">
        <f t="shared" si="230"/>
        <v>Überraschung</v>
      </c>
    </row>
    <row r="5905" spans="1:7" ht="16.8" x14ac:dyDescent="0.3">
      <c r="A5905" s="1" t="s">
        <v>5900</v>
      </c>
      <c r="B5905" s="17" t="s">
        <v>10883</v>
      </c>
      <c r="C5905" s="2" t="str">
        <f t="shared" si="231"/>
        <v>überreden</v>
      </c>
      <c r="D5905" s="2" t="str">
        <f t="shared" si="232"/>
        <v>überreden</v>
      </c>
      <c r="E5905" s="2" t="str">
        <f t="shared" si="230"/>
        <v>überreden</v>
      </c>
      <c r="F5905" s="2" t="str">
        <f t="shared" si="230"/>
        <v>überreden</v>
      </c>
      <c r="G5905" s="2" t="str">
        <f t="shared" si="230"/>
        <v>überreden</v>
      </c>
    </row>
    <row r="5906" spans="1:7" ht="16.8" x14ac:dyDescent="0.3">
      <c r="A5906" s="1" t="s">
        <v>5901</v>
      </c>
      <c r="B5906" s="17" t="s">
        <v>10884</v>
      </c>
      <c r="C5906" s="2" t="str">
        <f t="shared" si="231"/>
        <v>überredet</v>
      </c>
      <c r="D5906" s="2" t="str">
        <f t="shared" si="232"/>
        <v>überredet</v>
      </c>
      <c r="E5906" s="2" t="str">
        <f t="shared" si="230"/>
        <v>überredet</v>
      </c>
      <c r="F5906" s="2" t="str">
        <f t="shared" si="230"/>
        <v>überredet</v>
      </c>
      <c r="G5906" s="2" t="str">
        <f t="shared" si="230"/>
        <v>überredet</v>
      </c>
    </row>
    <row r="5907" spans="1:7" ht="16.8" x14ac:dyDescent="0.3">
      <c r="A5907" s="1" t="s">
        <v>5902</v>
      </c>
      <c r="B5907" s="17" t="s">
        <v>10884</v>
      </c>
      <c r="C5907" s="2" t="str">
        <f t="shared" si="231"/>
        <v>überredete</v>
      </c>
      <c r="D5907" s="2" t="str">
        <f t="shared" si="232"/>
        <v>überredete</v>
      </c>
      <c r="E5907" s="2" t="str">
        <f t="shared" si="230"/>
        <v>überredete</v>
      </c>
      <c r="F5907" s="2" t="str">
        <f t="shared" si="230"/>
        <v>überredete</v>
      </c>
      <c r="G5907" s="2" t="str">
        <f t="shared" si="230"/>
        <v>überredete</v>
      </c>
    </row>
    <row r="5908" spans="1:7" ht="16.8" x14ac:dyDescent="0.3">
      <c r="A5908" s="1" t="s">
        <v>5903</v>
      </c>
      <c r="B5908" s="17" t="s">
        <v>10885</v>
      </c>
      <c r="C5908" s="2" t="str">
        <f t="shared" si="231"/>
        <v>Übers</v>
      </c>
      <c r="D5908" s="2" t="str">
        <f t="shared" si="232"/>
        <v>Übers</v>
      </c>
      <c r="E5908" s="2" t="str">
        <f t="shared" si="230"/>
        <v>Übers</v>
      </c>
      <c r="F5908" s="2" t="str">
        <f t="shared" si="230"/>
        <v>Übers</v>
      </c>
      <c r="G5908" s="2" t="str">
        <f t="shared" si="230"/>
        <v>Übers</v>
      </c>
    </row>
    <row r="5909" spans="1:7" ht="16.8" x14ac:dyDescent="0.3">
      <c r="A5909" s="1" t="s">
        <v>5904</v>
      </c>
      <c r="B5909" s="17" t="s">
        <v>10886</v>
      </c>
      <c r="C5909" s="2" t="str">
        <f t="shared" si="231"/>
        <v>Überschrift</v>
      </c>
      <c r="D5909" s="2" t="str">
        <f t="shared" si="232"/>
        <v>Überschrift</v>
      </c>
      <c r="E5909" s="2" t="str">
        <f t="shared" si="230"/>
        <v>Überschrift</v>
      </c>
      <c r="F5909" s="2" t="str">
        <f t="shared" si="230"/>
        <v>Überschrift</v>
      </c>
      <c r="G5909" s="2" t="str">
        <f t="shared" si="230"/>
        <v>Überschrift</v>
      </c>
    </row>
    <row r="5910" spans="1:7" ht="16.8" x14ac:dyDescent="0.3">
      <c r="A5910" s="1" t="s">
        <v>5905</v>
      </c>
      <c r="B5910" s="17" t="s">
        <v>8136</v>
      </c>
      <c r="C5910" s="2" t="str">
        <f t="shared" si="231"/>
        <v>übersetzen</v>
      </c>
      <c r="D5910" s="2" t="str">
        <f t="shared" si="232"/>
        <v>übersetzen</v>
      </c>
      <c r="E5910" s="2" t="str">
        <f t="shared" si="230"/>
        <v>übersetzen</v>
      </c>
      <c r="F5910" s="2" t="str">
        <f t="shared" si="230"/>
        <v>übersetzen</v>
      </c>
      <c r="G5910" s="2" t="str">
        <f t="shared" si="230"/>
        <v>übersetzen</v>
      </c>
    </row>
    <row r="5911" spans="1:7" ht="16.8" x14ac:dyDescent="0.3">
      <c r="A5911" s="1" t="s">
        <v>5906</v>
      </c>
      <c r="B5911" s="17" t="s">
        <v>8152</v>
      </c>
      <c r="C5911" s="2" t="str">
        <f t="shared" si="231"/>
        <v>Übersetzer</v>
      </c>
      <c r="D5911" s="2" t="str">
        <f t="shared" si="232"/>
        <v>Übersetzer</v>
      </c>
      <c r="E5911" s="2" t="str">
        <f t="shared" si="230"/>
        <v>Übersetzer</v>
      </c>
      <c r="F5911" s="2" t="str">
        <f t="shared" si="230"/>
        <v>Übersetzer</v>
      </c>
      <c r="G5911" s="2" t="str">
        <f t="shared" si="230"/>
        <v>Übersetzer</v>
      </c>
    </row>
    <row r="5912" spans="1:7" ht="16.8" x14ac:dyDescent="0.3">
      <c r="A5912" s="1" t="s">
        <v>5907</v>
      </c>
      <c r="B5912" s="17" t="s">
        <v>8152</v>
      </c>
      <c r="C5912" s="2" t="str">
        <f t="shared" si="231"/>
        <v>Übersetzerin</v>
      </c>
      <c r="D5912" s="2" t="str">
        <f t="shared" si="232"/>
        <v>Übersetzerin</v>
      </c>
      <c r="E5912" s="2" t="str">
        <f t="shared" si="230"/>
        <v>Übersetzerin</v>
      </c>
      <c r="F5912" s="2" t="str">
        <f t="shared" si="230"/>
        <v>Übersetzerin</v>
      </c>
      <c r="G5912" s="2" t="str">
        <f t="shared" si="230"/>
        <v>Übersetzerin</v>
      </c>
    </row>
    <row r="5913" spans="1:7" ht="16.8" x14ac:dyDescent="0.3">
      <c r="A5913" s="1" t="s">
        <v>5908</v>
      </c>
      <c r="B5913" s="17" t="s">
        <v>8153</v>
      </c>
      <c r="C5913" s="2" t="str">
        <f t="shared" si="231"/>
        <v>übersetzt</v>
      </c>
      <c r="D5913" s="2" t="str">
        <f t="shared" si="232"/>
        <v>übersetzt</v>
      </c>
      <c r="E5913" s="2" t="str">
        <f t="shared" si="230"/>
        <v>übersetzt</v>
      </c>
      <c r="F5913" s="2" t="str">
        <f t="shared" si="230"/>
        <v>übersetzt</v>
      </c>
      <c r="G5913" s="2" t="str">
        <f t="shared" si="230"/>
        <v>übersetzt</v>
      </c>
    </row>
    <row r="5914" spans="1:7" ht="16.8" x14ac:dyDescent="0.3">
      <c r="A5914" s="1" t="s">
        <v>5909</v>
      </c>
      <c r="B5914" s="17" t="s">
        <v>10887</v>
      </c>
      <c r="C5914" s="2" t="str">
        <f t="shared" si="231"/>
        <v>übersetzte</v>
      </c>
      <c r="D5914" s="2" t="str">
        <f t="shared" si="232"/>
        <v>übersetzte</v>
      </c>
      <c r="E5914" s="2" t="str">
        <f t="shared" si="230"/>
        <v>übersetzte</v>
      </c>
      <c r="F5914" s="2" t="str">
        <f t="shared" si="230"/>
        <v>übersetzte</v>
      </c>
      <c r="G5914" s="2" t="str">
        <f t="shared" si="230"/>
        <v>übersetzte</v>
      </c>
    </row>
    <row r="5915" spans="1:7" ht="16.8" x14ac:dyDescent="0.3">
      <c r="A5915" s="1" t="s">
        <v>5910</v>
      </c>
      <c r="B5915" s="17" t="s">
        <v>8154</v>
      </c>
      <c r="C5915" s="2" t="str">
        <f t="shared" si="231"/>
        <v>Übersetzung</v>
      </c>
      <c r="D5915" s="2" t="str">
        <f t="shared" si="232"/>
        <v>Übersetzung</v>
      </c>
      <c r="E5915" s="2" t="str">
        <f t="shared" si="230"/>
        <v>Übersetzung</v>
      </c>
      <c r="F5915" s="2" t="str">
        <f t="shared" si="230"/>
        <v>Übersetzung</v>
      </c>
      <c r="G5915" s="2" t="str">
        <f t="shared" si="230"/>
        <v>Übersetzung</v>
      </c>
    </row>
    <row r="5916" spans="1:7" ht="16.8" x14ac:dyDescent="0.3">
      <c r="A5916" s="1" t="s">
        <v>5911</v>
      </c>
      <c r="B5916" s="17" t="s">
        <v>10887</v>
      </c>
      <c r="C5916" s="2" t="str">
        <f t="shared" si="231"/>
        <v>überspielt</v>
      </c>
      <c r="D5916" s="2" t="str">
        <f t="shared" si="232"/>
        <v>überspielt</v>
      </c>
      <c r="E5916" s="2" t="str">
        <f t="shared" si="230"/>
        <v>überspielt</v>
      </c>
      <c r="F5916" s="2" t="str">
        <f t="shared" si="230"/>
        <v>überspielt</v>
      </c>
      <c r="G5916" s="2" t="str">
        <f t="shared" si="230"/>
        <v>überspielt</v>
      </c>
    </row>
    <row r="5917" spans="1:7" ht="16.8" x14ac:dyDescent="0.3">
      <c r="A5917" s="1" t="s">
        <v>5912</v>
      </c>
      <c r="B5917" s="17" t="s">
        <v>10888</v>
      </c>
      <c r="C5917" s="2" t="str">
        <f t="shared" si="231"/>
        <v>Überstunde</v>
      </c>
      <c r="D5917" s="2" t="str">
        <f t="shared" si="232"/>
        <v>Überstunde</v>
      </c>
      <c r="E5917" s="2" t="str">
        <f t="shared" si="230"/>
        <v>Überstunde</v>
      </c>
      <c r="F5917" s="2" t="str">
        <f t="shared" si="230"/>
        <v>Überstunde</v>
      </c>
      <c r="G5917" s="2" t="str">
        <f t="shared" si="230"/>
        <v>Überstunde</v>
      </c>
    </row>
    <row r="5918" spans="1:7" ht="16.8" x14ac:dyDescent="0.3">
      <c r="A5918" s="1" t="s">
        <v>5913</v>
      </c>
      <c r="B5918" s="17" t="s">
        <v>10888</v>
      </c>
      <c r="C5918" s="2" t="str">
        <f t="shared" si="231"/>
        <v>Überstunden</v>
      </c>
      <c r="D5918" s="2" t="str">
        <f t="shared" si="232"/>
        <v>Überstunden</v>
      </c>
      <c r="E5918" s="2" t="str">
        <f t="shared" si="230"/>
        <v>Überstunden</v>
      </c>
      <c r="F5918" s="2" t="str">
        <f t="shared" si="230"/>
        <v>Überstunden</v>
      </c>
      <c r="G5918" s="2" t="str">
        <f t="shared" si="230"/>
        <v>Überstunden</v>
      </c>
    </row>
    <row r="5919" spans="1:7" ht="16.8" x14ac:dyDescent="0.3">
      <c r="A5919" s="1" t="s">
        <v>5914</v>
      </c>
      <c r="B5919" s="17" t="s">
        <v>8150</v>
      </c>
      <c r="C5919" s="2" t="str">
        <f t="shared" si="231"/>
        <v>übertragen</v>
      </c>
      <c r="D5919" s="2" t="str">
        <f t="shared" si="232"/>
        <v>übertragen</v>
      </c>
      <c r="E5919" s="2" t="str">
        <f t="shared" si="230"/>
        <v>übertragen</v>
      </c>
      <c r="F5919" s="2" t="str">
        <f t="shared" si="230"/>
        <v>übertragen</v>
      </c>
      <c r="G5919" s="2" t="str">
        <f t="shared" si="230"/>
        <v>übertragen</v>
      </c>
    </row>
    <row r="5920" spans="1:7" ht="16.8" x14ac:dyDescent="0.3">
      <c r="A5920" s="1" t="s">
        <v>5915</v>
      </c>
      <c r="B5920" s="17" t="s">
        <v>10889</v>
      </c>
      <c r="C5920" s="2" t="str">
        <f t="shared" si="231"/>
        <v>überträgt</v>
      </c>
      <c r="D5920" s="2" t="str">
        <f t="shared" si="232"/>
        <v>überträgt</v>
      </c>
      <c r="E5920" s="2" t="str">
        <f t="shared" si="230"/>
        <v>überträgt</v>
      </c>
      <c r="F5920" s="2" t="str">
        <f t="shared" si="230"/>
        <v>überträgt</v>
      </c>
      <c r="G5920" s="2" t="str">
        <f t="shared" si="230"/>
        <v>überträgt</v>
      </c>
    </row>
    <row r="5921" spans="1:7" ht="16.8" x14ac:dyDescent="0.3">
      <c r="A5921" s="1" t="s">
        <v>5916</v>
      </c>
      <c r="B5921" s="17" t="s">
        <v>10890</v>
      </c>
      <c r="C5921" s="2" t="str">
        <f t="shared" si="231"/>
        <v>übertreiben</v>
      </c>
      <c r="D5921" s="2" t="str">
        <f t="shared" si="232"/>
        <v>übertreiben</v>
      </c>
      <c r="E5921" s="2" t="str">
        <f t="shared" si="230"/>
        <v>übertreiben</v>
      </c>
      <c r="F5921" s="2" t="str">
        <f t="shared" si="230"/>
        <v>übertreiben</v>
      </c>
      <c r="G5921" s="2" t="str">
        <f t="shared" si="230"/>
        <v>übertreiben</v>
      </c>
    </row>
    <row r="5922" spans="1:7" ht="16.8" x14ac:dyDescent="0.3">
      <c r="A5922" s="1" t="s">
        <v>5917</v>
      </c>
      <c r="B5922" s="17" t="s">
        <v>10890</v>
      </c>
      <c r="C5922" s="2" t="str">
        <f t="shared" si="231"/>
        <v>übertreibt</v>
      </c>
      <c r="D5922" s="2" t="str">
        <f t="shared" si="232"/>
        <v>übertreibt</v>
      </c>
      <c r="E5922" s="2" t="str">
        <f t="shared" si="230"/>
        <v>übertreibt</v>
      </c>
      <c r="F5922" s="2" t="str">
        <f t="shared" si="230"/>
        <v>übertreibt</v>
      </c>
      <c r="G5922" s="2" t="str">
        <f t="shared" si="230"/>
        <v>übertreibt</v>
      </c>
    </row>
    <row r="5923" spans="1:7" ht="16.8" x14ac:dyDescent="0.3">
      <c r="A5923" s="1" t="s">
        <v>5918</v>
      </c>
      <c r="B5923" s="17" t="s">
        <v>10890</v>
      </c>
      <c r="C5923" s="2" t="str">
        <f t="shared" si="231"/>
        <v>übertrieb</v>
      </c>
      <c r="D5923" s="2" t="str">
        <f t="shared" si="232"/>
        <v>übertrieb</v>
      </c>
      <c r="E5923" s="2" t="str">
        <f t="shared" si="230"/>
        <v>übertrieb</v>
      </c>
      <c r="F5923" s="2" t="str">
        <f t="shared" si="230"/>
        <v>übertrieb</v>
      </c>
      <c r="G5923" s="2" t="str">
        <f t="shared" si="230"/>
        <v>übertrieb</v>
      </c>
    </row>
    <row r="5924" spans="1:7" ht="16.8" x14ac:dyDescent="0.3">
      <c r="A5924" s="1" t="s">
        <v>5919</v>
      </c>
      <c r="B5924" s="17" t="s">
        <v>8155</v>
      </c>
      <c r="C5924" s="2" t="str">
        <f t="shared" si="231"/>
        <v>übertrieben</v>
      </c>
      <c r="D5924" s="2" t="str">
        <f t="shared" si="232"/>
        <v>übertrieben</v>
      </c>
      <c r="E5924" s="2" t="str">
        <f t="shared" si="230"/>
        <v>übertrieben</v>
      </c>
      <c r="F5924" s="2" t="str">
        <f t="shared" si="230"/>
        <v>übertrieben</v>
      </c>
      <c r="G5924" s="2" t="str">
        <f t="shared" si="230"/>
        <v>übertrieben</v>
      </c>
    </row>
    <row r="5925" spans="1:7" ht="16.8" x14ac:dyDescent="0.3">
      <c r="A5925" s="1" t="s">
        <v>5920</v>
      </c>
      <c r="B5925" s="17" t="s">
        <v>8155</v>
      </c>
      <c r="C5925" s="2" t="str">
        <f t="shared" si="231"/>
        <v>übertrug</v>
      </c>
      <c r="D5925" s="2" t="str">
        <f t="shared" si="232"/>
        <v>übertrug</v>
      </c>
      <c r="E5925" s="2" t="str">
        <f t="shared" si="230"/>
        <v>übertrug</v>
      </c>
      <c r="F5925" s="2" t="str">
        <f t="shared" si="230"/>
        <v>übertrug</v>
      </c>
      <c r="G5925" s="2" t="str">
        <f t="shared" si="230"/>
        <v>übertrug</v>
      </c>
    </row>
    <row r="5926" spans="1:7" ht="16.8" x14ac:dyDescent="0.3">
      <c r="A5926" s="1" t="s">
        <v>5921</v>
      </c>
      <c r="B5926" s="17" t="s">
        <v>10891</v>
      </c>
      <c r="C5926" s="2" t="str">
        <f t="shared" si="231"/>
        <v>überübertreiben</v>
      </c>
      <c r="D5926" s="2" t="str">
        <f t="shared" si="232"/>
        <v>überübertreiben</v>
      </c>
      <c r="E5926" s="2" t="str">
        <f t="shared" si="230"/>
        <v>überübertreiben</v>
      </c>
      <c r="F5926" s="2" t="str">
        <f t="shared" si="230"/>
        <v>überübertreiben</v>
      </c>
      <c r="G5926" s="2" t="str">
        <f t="shared" si="230"/>
        <v>überübertreiben</v>
      </c>
    </row>
    <row r="5927" spans="1:7" ht="16.8" x14ac:dyDescent="0.3">
      <c r="A5927" s="1" t="s">
        <v>5922</v>
      </c>
      <c r="B5927" s="17" t="s">
        <v>10892</v>
      </c>
      <c r="C5927" s="2" t="str">
        <f t="shared" si="231"/>
        <v>überweise</v>
      </c>
      <c r="D5927" s="2" t="str">
        <f t="shared" si="232"/>
        <v>überweise</v>
      </c>
      <c r="E5927" s="2" t="str">
        <f t="shared" si="230"/>
        <v>überweise</v>
      </c>
      <c r="F5927" s="2" t="str">
        <f t="shared" si="230"/>
        <v>überweise</v>
      </c>
      <c r="G5927" s="2" t="str">
        <f t="shared" si="230"/>
        <v>überweise</v>
      </c>
    </row>
    <row r="5928" spans="1:7" ht="16.8" x14ac:dyDescent="0.3">
      <c r="A5928" s="1" t="s">
        <v>5923</v>
      </c>
      <c r="B5928" s="17" t="s">
        <v>10893</v>
      </c>
      <c r="C5928" s="2" t="str">
        <f t="shared" si="231"/>
        <v>überweisen</v>
      </c>
      <c r="D5928" s="2" t="str">
        <f t="shared" si="232"/>
        <v>überweisen</v>
      </c>
      <c r="E5928" s="2" t="str">
        <f t="shared" si="230"/>
        <v>überweisen</v>
      </c>
      <c r="F5928" s="2" t="str">
        <f t="shared" si="230"/>
        <v>überweisen</v>
      </c>
      <c r="G5928" s="2" t="str">
        <f t="shared" si="230"/>
        <v>überweisen</v>
      </c>
    </row>
    <row r="5929" spans="1:7" ht="16.8" x14ac:dyDescent="0.3">
      <c r="A5929" s="1" t="s">
        <v>5924</v>
      </c>
      <c r="B5929" s="17" t="s">
        <v>10894</v>
      </c>
      <c r="C5929" s="2" t="str">
        <f t="shared" si="231"/>
        <v>überweist</v>
      </c>
      <c r="D5929" s="2" t="str">
        <f t="shared" si="232"/>
        <v>überweist</v>
      </c>
      <c r="E5929" s="2" t="str">
        <f t="shared" si="230"/>
        <v>überweist</v>
      </c>
      <c r="F5929" s="2" t="str">
        <f t="shared" si="230"/>
        <v>überweist</v>
      </c>
      <c r="G5929" s="2" t="str">
        <f t="shared" si="230"/>
        <v>überweist</v>
      </c>
    </row>
    <row r="5930" spans="1:7" ht="16.8" x14ac:dyDescent="0.3">
      <c r="A5930" s="1" t="s">
        <v>5925</v>
      </c>
      <c r="B5930" s="17" t="s">
        <v>10893</v>
      </c>
      <c r="C5930" s="2" t="str">
        <f t="shared" si="231"/>
        <v>Überweisung</v>
      </c>
      <c r="D5930" s="2" t="str">
        <f t="shared" si="232"/>
        <v>Überweisung</v>
      </c>
      <c r="E5930" s="2" t="str">
        <f t="shared" si="230"/>
        <v>Überweisung</v>
      </c>
      <c r="F5930" s="2" t="str">
        <f t="shared" si="230"/>
        <v>Überweisung</v>
      </c>
      <c r="G5930" s="2" t="str">
        <f t="shared" si="230"/>
        <v>Überweisung</v>
      </c>
    </row>
    <row r="5931" spans="1:7" ht="16.8" x14ac:dyDescent="0.3">
      <c r="A5931" s="1" t="s">
        <v>5926</v>
      </c>
      <c r="B5931" s="17" t="s">
        <v>10895</v>
      </c>
      <c r="C5931" s="2" t="str">
        <f t="shared" si="231"/>
        <v>überwies</v>
      </c>
      <c r="D5931" s="2" t="str">
        <f t="shared" si="232"/>
        <v>überwies</v>
      </c>
      <c r="E5931" s="2" t="str">
        <f t="shared" si="230"/>
        <v>überwies</v>
      </c>
      <c r="F5931" s="2" t="str">
        <f t="shared" si="230"/>
        <v>überwies</v>
      </c>
      <c r="G5931" s="2" t="str">
        <f t="shared" si="230"/>
        <v>überwies</v>
      </c>
    </row>
    <row r="5932" spans="1:7" ht="16.8" x14ac:dyDescent="0.3">
      <c r="A5932" s="1" t="s">
        <v>5927</v>
      </c>
      <c r="B5932" s="17" t="s">
        <v>8150</v>
      </c>
      <c r="C5932" s="2" t="str">
        <f t="shared" si="231"/>
        <v>überwiesen</v>
      </c>
      <c r="D5932" s="2" t="str">
        <f t="shared" si="232"/>
        <v>überwiesen</v>
      </c>
      <c r="E5932" s="2" t="str">
        <f t="shared" si="230"/>
        <v>überwiesen</v>
      </c>
      <c r="F5932" s="2" t="str">
        <f t="shared" si="230"/>
        <v>überwiesen</v>
      </c>
      <c r="G5932" s="2" t="str">
        <f t="shared" si="230"/>
        <v>überwiesen</v>
      </c>
    </row>
    <row r="5933" spans="1:7" ht="16.8" x14ac:dyDescent="0.3">
      <c r="A5933" s="1" t="s">
        <v>5928</v>
      </c>
      <c r="B5933" s="17" t="s">
        <v>8156</v>
      </c>
      <c r="C5933" s="2" t="str">
        <f t="shared" si="231"/>
        <v>überzeugen</v>
      </c>
      <c r="D5933" s="2" t="str">
        <f t="shared" si="232"/>
        <v>überzeugen</v>
      </c>
      <c r="E5933" s="2" t="str">
        <f t="shared" si="230"/>
        <v>überzeugen</v>
      </c>
      <c r="F5933" s="2" t="str">
        <f t="shared" si="230"/>
        <v>überzeugen</v>
      </c>
      <c r="G5933" s="2" t="str">
        <f t="shared" si="230"/>
        <v>überzeugen</v>
      </c>
    </row>
    <row r="5934" spans="1:7" ht="16.8" x14ac:dyDescent="0.3">
      <c r="A5934" s="1" t="s">
        <v>5929</v>
      </c>
      <c r="B5934" s="17" t="s">
        <v>10896</v>
      </c>
      <c r="C5934" s="2" t="str">
        <f t="shared" si="231"/>
        <v>überzeugt</v>
      </c>
      <c r="D5934" s="2" t="str">
        <f t="shared" si="232"/>
        <v>überzeugt</v>
      </c>
      <c r="E5934" s="2" t="str">
        <f t="shared" si="230"/>
        <v>überzeugt</v>
      </c>
      <c r="F5934" s="2" t="str">
        <f t="shared" si="230"/>
        <v>überzeugt</v>
      </c>
      <c r="G5934" s="2" t="str">
        <f t="shared" si="230"/>
        <v>überzeugt</v>
      </c>
    </row>
    <row r="5935" spans="1:7" ht="16.8" x14ac:dyDescent="0.3">
      <c r="A5935" s="1" t="s">
        <v>5930</v>
      </c>
      <c r="B5935" s="17" t="s">
        <v>10896</v>
      </c>
      <c r="C5935" s="2" t="str">
        <f t="shared" si="231"/>
        <v>überzeugte</v>
      </c>
      <c r="D5935" s="2" t="str">
        <f t="shared" si="232"/>
        <v>überzeugte</v>
      </c>
      <c r="E5935" s="2" t="str">
        <f t="shared" si="230"/>
        <v>überzeugte</v>
      </c>
      <c r="F5935" s="2" t="str">
        <f t="shared" si="230"/>
        <v>überzeugte</v>
      </c>
      <c r="G5935" s="2" t="str">
        <f t="shared" si="230"/>
        <v>überzeugte</v>
      </c>
    </row>
    <row r="5936" spans="1:7" ht="16.8" x14ac:dyDescent="0.3">
      <c r="A5936" s="1" t="s">
        <v>5931</v>
      </c>
      <c r="B5936" s="17" t="s">
        <v>10897</v>
      </c>
      <c r="C5936" s="2" t="str">
        <f t="shared" si="231"/>
        <v>Überzeugung</v>
      </c>
      <c r="D5936" s="2" t="str">
        <f t="shared" si="232"/>
        <v>Überzeugung</v>
      </c>
      <c r="E5936" s="2" t="str">
        <f t="shared" si="230"/>
        <v>Überzeugung</v>
      </c>
      <c r="F5936" s="2" t="str">
        <f t="shared" si="230"/>
        <v>Überzeugung</v>
      </c>
      <c r="G5936" s="2" t="str">
        <f t="shared" si="230"/>
        <v>Überzeugung</v>
      </c>
    </row>
    <row r="5937" spans="1:7" ht="16.8" x14ac:dyDescent="0.3">
      <c r="A5937" s="1" t="s">
        <v>5932</v>
      </c>
      <c r="B5937" s="17" t="s">
        <v>7618</v>
      </c>
      <c r="C5937" s="2" t="str">
        <f t="shared" si="231"/>
        <v>üblich</v>
      </c>
      <c r="D5937" s="2" t="str">
        <f t="shared" si="232"/>
        <v>üblich</v>
      </c>
      <c r="E5937" s="2" t="str">
        <f t="shared" si="230"/>
        <v>üblich</v>
      </c>
      <c r="F5937" s="2" t="str">
        <f t="shared" si="230"/>
        <v>üblich</v>
      </c>
      <c r="G5937" s="2" t="str">
        <f t="shared" si="230"/>
        <v>üblich</v>
      </c>
    </row>
    <row r="5938" spans="1:7" ht="16.8" x14ac:dyDescent="0.3">
      <c r="A5938" s="1" t="s">
        <v>5933</v>
      </c>
      <c r="B5938" s="17" t="s">
        <v>7560</v>
      </c>
      <c r="C5938" s="2" t="str">
        <f t="shared" si="231"/>
        <v>übrig</v>
      </c>
      <c r="D5938" s="2" t="str">
        <f t="shared" si="232"/>
        <v>übrig</v>
      </c>
      <c r="E5938" s="2" t="str">
        <f t="shared" si="230"/>
        <v>übrig</v>
      </c>
      <c r="F5938" s="2" t="str">
        <f t="shared" si="230"/>
        <v>übrig</v>
      </c>
      <c r="G5938" s="2" t="str">
        <f t="shared" si="230"/>
        <v>übrig</v>
      </c>
    </row>
    <row r="5939" spans="1:7" ht="16.8" x14ac:dyDescent="0.3">
      <c r="A5939" s="1" t="s">
        <v>5934</v>
      </c>
      <c r="B5939" s="17" t="s">
        <v>8157</v>
      </c>
      <c r="C5939" s="2" t="str">
        <f t="shared" si="231"/>
        <v>übrigens</v>
      </c>
      <c r="D5939" s="2" t="str">
        <f t="shared" si="232"/>
        <v>übrigens</v>
      </c>
      <c r="E5939" s="2" t="str">
        <f t="shared" si="230"/>
        <v>übrigens</v>
      </c>
      <c r="F5939" s="2" t="str">
        <f t="shared" si="230"/>
        <v>übrigens</v>
      </c>
      <c r="G5939" s="2" t="str">
        <f t="shared" si="230"/>
        <v>übrigens</v>
      </c>
    </row>
    <row r="5940" spans="1:7" ht="16.8" x14ac:dyDescent="0.3">
      <c r="A5940" s="1" t="s">
        <v>5935</v>
      </c>
      <c r="B5940" s="17" t="s">
        <v>8158</v>
      </c>
      <c r="C5940" s="2" t="str">
        <f t="shared" si="231"/>
        <v>Übung</v>
      </c>
      <c r="D5940" s="2" t="str">
        <f t="shared" si="232"/>
        <v>Übung</v>
      </c>
      <c r="E5940" s="2" t="str">
        <f t="shared" si="230"/>
        <v>Übung</v>
      </c>
      <c r="F5940" s="2" t="str">
        <f t="shared" si="230"/>
        <v>Übung</v>
      </c>
      <c r="G5940" s="2" t="str">
        <f t="shared" si="230"/>
        <v>Übung</v>
      </c>
    </row>
    <row r="5941" spans="1:7" ht="16.8" x14ac:dyDescent="0.3">
      <c r="A5941" s="1" t="s">
        <v>5936</v>
      </c>
      <c r="B5941" s="17" t="s">
        <v>8159</v>
      </c>
      <c r="C5941" s="2" t="str">
        <f t="shared" si="231"/>
        <v>Übungen</v>
      </c>
      <c r="D5941" s="2" t="str">
        <f t="shared" si="232"/>
        <v>Übungen</v>
      </c>
      <c r="E5941" s="2" t="str">
        <f t="shared" si="230"/>
        <v>Übungen</v>
      </c>
      <c r="F5941" s="2" t="str">
        <f t="shared" si="230"/>
        <v>Übungen</v>
      </c>
      <c r="G5941" s="2" t="str">
        <f t="shared" si="230"/>
        <v>Übungen</v>
      </c>
    </row>
    <row r="5942" spans="1:7" ht="16.8" x14ac:dyDescent="0.3">
      <c r="A5942" s="1" t="s">
        <v>5937</v>
      </c>
      <c r="B5942" s="17" t="s">
        <v>10898</v>
      </c>
      <c r="C5942" s="2" t="str">
        <f t="shared" si="231"/>
        <v>Ufer</v>
      </c>
      <c r="D5942" s="2" t="str">
        <f t="shared" si="232"/>
        <v>Ufer</v>
      </c>
      <c r="E5942" s="2" t="str">
        <f t="shared" si="230"/>
        <v>Ufer</v>
      </c>
      <c r="F5942" s="2" t="str">
        <f t="shared" si="230"/>
        <v>Ufer</v>
      </c>
      <c r="G5942" s="2" t="str">
        <f t="shared" si="230"/>
        <v>Ufer</v>
      </c>
    </row>
    <row r="5943" spans="1:7" ht="16.8" x14ac:dyDescent="0.3">
      <c r="A5943" s="1" t="s">
        <v>5938</v>
      </c>
      <c r="B5943" s="17" t="s">
        <v>5938</v>
      </c>
      <c r="C5943" s="2" t="str">
        <f t="shared" si="231"/>
        <v>UG</v>
      </c>
      <c r="D5943" s="2" t="str">
        <f t="shared" si="232"/>
        <v>UG</v>
      </c>
      <c r="E5943" s="2" t="str">
        <f t="shared" si="230"/>
        <v>UG</v>
      </c>
      <c r="F5943" s="2" t="str">
        <f t="shared" si="230"/>
        <v>UG</v>
      </c>
      <c r="G5943" s="2" t="str">
        <f t="shared" si="230"/>
        <v>UG</v>
      </c>
    </row>
    <row r="5944" spans="1:7" ht="16.8" x14ac:dyDescent="0.3">
      <c r="A5944" s="1" t="s">
        <v>5939</v>
      </c>
      <c r="B5944" s="17" t="s">
        <v>8160</v>
      </c>
      <c r="C5944" s="2" t="str">
        <f t="shared" si="231"/>
        <v>Uhr</v>
      </c>
      <c r="D5944" s="2" t="str">
        <f t="shared" si="232"/>
        <v>Uhr</v>
      </c>
      <c r="E5944" s="2" t="str">
        <f t="shared" si="230"/>
        <v>Uhr</v>
      </c>
      <c r="F5944" s="2" t="str">
        <f t="shared" si="230"/>
        <v>Uhr</v>
      </c>
      <c r="G5944" s="2" t="str">
        <f t="shared" si="230"/>
        <v>Uhr</v>
      </c>
    </row>
    <row r="5945" spans="1:7" ht="16.8" x14ac:dyDescent="0.3">
      <c r="A5945" s="1" t="s">
        <v>5940</v>
      </c>
      <c r="B5945" s="17" t="s">
        <v>8161</v>
      </c>
      <c r="C5945" s="2" t="str">
        <f t="shared" si="231"/>
        <v>Uhrzeit</v>
      </c>
      <c r="D5945" s="2" t="str">
        <f t="shared" si="232"/>
        <v>Uhrzeit</v>
      </c>
      <c r="E5945" s="2" t="str">
        <f t="shared" si="230"/>
        <v>Uhrzeit</v>
      </c>
      <c r="F5945" s="2" t="str">
        <f t="shared" si="230"/>
        <v>Uhrzeit</v>
      </c>
      <c r="G5945" s="2" t="str">
        <f t="shared" si="230"/>
        <v>Uhrzeit</v>
      </c>
    </row>
    <row r="5946" spans="1:7" ht="16.8" x14ac:dyDescent="0.3">
      <c r="A5946" s="1" t="s">
        <v>5941</v>
      </c>
      <c r="B5946" s="17" t="s">
        <v>5941</v>
      </c>
      <c r="C5946" s="2" t="str">
        <f t="shared" si="231"/>
        <v>Ukraine</v>
      </c>
      <c r="D5946" s="2" t="str">
        <f t="shared" si="232"/>
        <v>Ukraine</v>
      </c>
      <c r="E5946" s="2" t="str">
        <f t="shared" si="230"/>
        <v>Ukraine</v>
      </c>
      <c r="F5946" s="2" t="str">
        <f t="shared" si="230"/>
        <v>Ukraine</v>
      </c>
      <c r="G5946" s="2" t="str">
        <f t="shared" si="230"/>
        <v>Ukraine</v>
      </c>
    </row>
    <row r="5947" spans="1:7" ht="16.8" x14ac:dyDescent="0.3">
      <c r="A5947" s="1" t="s">
        <v>5942</v>
      </c>
      <c r="B5947" s="17" t="s">
        <v>10899</v>
      </c>
      <c r="C5947" s="2" t="str">
        <f t="shared" si="231"/>
        <v>Ukrainer</v>
      </c>
      <c r="D5947" s="2" t="str">
        <f t="shared" si="232"/>
        <v>Ukrainer</v>
      </c>
      <c r="E5947" s="2" t="str">
        <f t="shared" si="230"/>
        <v>Ukrainer</v>
      </c>
      <c r="F5947" s="2" t="str">
        <f t="shared" si="230"/>
        <v>Ukrainer</v>
      </c>
      <c r="G5947" s="2" t="str">
        <f t="shared" si="230"/>
        <v>Ukrainer</v>
      </c>
    </row>
    <row r="5948" spans="1:7" ht="16.8" x14ac:dyDescent="0.3">
      <c r="A5948" s="1" t="s">
        <v>5943</v>
      </c>
      <c r="B5948" s="17" t="s">
        <v>10899</v>
      </c>
      <c r="C5948" s="2" t="str">
        <f t="shared" si="231"/>
        <v>Ukrainerin</v>
      </c>
      <c r="D5948" s="2" t="str">
        <f t="shared" si="232"/>
        <v>Ukrainerin</v>
      </c>
      <c r="E5948" s="2" t="str">
        <f t="shared" si="230"/>
        <v>Ukrainerin</v>
      </c>
      <c r="F5948" s="2" t="str">
        <f t="shared" si="230"/>
        <v>Ukrainerin</v>
      </c>
      <c r="G5948" s="2" t="str">
        <f t="shared" si="230"/>
        <v>Ukrainerin</v>
      </c>
    </row>
    <row r="5949" spans="1:7" ht="16.8" x14ac:dyDescent="0.3">
      <c r="A5949" s="1" t="s">
        <v>5944</v>
      </c>
      <c r="B5949" s="17" t="s">
        <v>10899</v>
      </c>
      <c r="C5949" s="2" t="str">
        <f t="shared" si="231"/>
        <v>ukrainisch</v>
      </c>
      <c r="D5949" s="2" t="str">
        <f t="shared" si="232"/>
        <v>ukrainisch</v>
      </c>
      <c r="E5949" s="2" t="str">
        <f t="shared" si="230"/>
        <v>ukrainisch</v>
      </c>
      <c r="F5949" s="2" t="str">
        <f t="shared" si="230"/>
        <v>ukrainisch</v>
      </c>
      <c r="G5949" s="2" t="str">
        <f t="shared" si="230"/>
        <v>ukrainisch</v>
      </c>
    </row>
    <row r="5950" spans="1:7" ht="16.8" x14ac:dyDescent="0.3">
      <c r="A5950" s="1" t="s">
        <v>5945</v>
      </c>
      <c r="B5950" s="17" t="s">
        <v>5945</v>
      </c>
      <c r="C5950" s="2" t="str">
        <f t="shared" si="231"/>
        <v>Ulm</v>
      </c>
      <c r="D5950" s="2" t="str">
        <f t="shared" si="232"/>
        <v>Ulm</v>
      </c>
      <c r="E5950" s="2" t="str">
        <f t="shared" si="230"/>
        <v>Ulm</v>
      </c>
      <c r="F5950" s="2" t="str">
        <f t="shared" si="230"/>
        <v>Ulm</v>
      </c>
      <c r="G5950" s="2" t="str">
        <f t="shared" si="230"/>
        <v>Ulm</v>
      </c>
    </row>
    <row r="5951" spans="1:7" ht="16.8" x14ac:dyDescent="0.3">
      <c r="A5951" s="1" t="s">
        <v>5946</v>
      </c>
      <c r="B5951" s="17" t="s">
        <v>337</v>
      </c>
      <c r="C5951" s="2" t="str">
        <f t="shared" si="231"/>
        <v>um</v>
      </c>
      <c r="D5951" s="2" t="str">
        <f t="shared" si="232"/>
        <v>um</v>
      </c>
      <c r="E5951" s="2" t="str">
        <f t="shared" si="230"/>
        <v>um</v>
      </c>
      <c r="F5951" s="2" t="str">
        <f t="shared" si="230"/>
        <v>um</v>
      </c>
      <c r="G5951" s="2" t="str">
        <f t="shared" si="230"/>
        <v>um</v>
      </c>
    </row>
    <row r="5952" spans="1:7" ht="16.8" x14ac:dyDescent="0.3">
      <c r="A5952" s="1" t="s">
        <v>5947</v>
      </c>
      <c r="B5952" s="17" t="s">
        <v>10900</v>
      </c>
      <c r="C5952" s="2" t="str">
        <f t="shared" si="231"/>
        <v>umarmen</v>
      </c>
      <c r="D5952" s="2" t="str">
        <f t="shared" si="232"/>
        <v>umarmen</v>
      </c>
      <c r="E5952" s="2" t="str">
        <f t="shared" si="230"/>
        <v>umarmen</v>
      </c>
      <c r="F5952" s="2" t="str">
        <f t="shared" si="230"/>
        <v>umarmen</v>
      </c>
      <c r="G5952" s="2" t="str">
        <f t="shared" si="230"/>
        <v>umarmen</v>
      </c>
    </row>
    <row r="5953" spans="1:7" ht="16.8" x14ac:dyDescent="0.3">
      <c r="A5953" s="1" t="s">
        <v>5948</v>
      </c>
      <c r="B5953" s="17" t="s">
        <v>10901</v>
      </c>
      <c r="C5953" s="2" t="str">
        <f t="shared" si="231"/>
        <v>umarmt</v>
      </c>
      <c r="D5953" s="2" t="str">
        <f t="shared" si="232"/>
        <v>umarmt</v>
      </c>
      <c r="E5953" s="2" t="str">
        <f t="shared" si="230"/>
        <v>umarmt</v>
      </c>
      <c r="F5953" s="2" t="str">
        <f t="shared" si="230"/>
        <v>umarmt</v>
      </c>
      <c r="G5953" s="2" t="str">
        <f t="shared" si="230"/>
        <v>umarmt</v>
      </c>
    </row>
    <row r="5954" spans="1:7" ht="16.8" x14ac:dyDescent="0.3">
      <c r="A5954" s="1" t="s">
        <v>5949</v>
      </c>
      <c r="B5954" s="17" t="s">
        <v>10902</v>
      </c>
      <c r="C5954" s="2" t="str">
        <f t="shared" si="231"/>
        <v>umarmte</v>
      </c>
      <c r="D5954" s="2" t="str">
        <f t="shared" si="232"/>
        <v>umarmte</v>
      </c>
      <c r="E5954" s="2" t="str">
        <f t="shared" si="230"/>
        <v>umarmte</v>
      </c>
      <c r="F5954" s="2" t="str">
        <f t="shared" si="230"/>
        <v>umarmte</v>
      </c>
      <c r="G5954" s="2" t="str">
        <f t="shared" si="230"/>
        <v>umarmte</v>
      </c>
    </row>
    <row r="5955" spans="1:7" ht="16.8" x14ac:dyDescent="0.3">
      <c r="A5955" s="1" t="s">
        <v>5950</v>
      </c>
      <c r="B5955" s="17" t="s">
        <v>10903</v>
      </c>
      <c r="C5955" s="2" t="str">
        <f t="shared" si="231"/>
        <v>umdrehen</v>
      </c>
      <c r="D5955" s="2" t="str">
        <f t="shared" si="232"/>
        <v>umdrehen</v>
      </c>
      <c r="E5955" s="2" t="str">
        <f t="shared" si="230"/>
        <v>umdrehen</v>
      </c>
      <c r="F5955" s="2" t="str">
        <f t="shared" si="230"/>
        <v>umdrehen</v>
      </c>
      <c r="G5955" s="2" t="str">
        <f t="shared" si="230"/>
        <v>umdrehen</v>
      </c>
    </row>
    <row r="5956" spans="1:7" ht="16.8" x14ac:dyDescent="0.3">
      <c r="A5956" s="1" t="s">
        <v>5951</v>
      </c>
      <c r="B5956" s="17" t="s">
        <v>10904</v>
      </c>
      <c r="C5956" s="2" t="str">
        <f t="shared" si="231"/>
        <v>umfahren</v>
      </c>
      <c r="D5956" s="2" t="str">
        <f t="shared" si="232"/>
        <v>umfahren</v>
      </c>
      <c r="E5956" s="2" t="str">
        <f t="shared" si="232"/>
        <v>umfahren</v>
      </c>
      <c r="F5956" s="2" t="str">
        <f t="shared" si="232"/>
        <v>umfahren</v>
      </c>
      <c r="G5956" s="2" t="str">
        <f t="shared" si="232"/>
        <v>umfahren</v>
      </c>
    </row>
    <row r="5957" spans="1:7" ht="16.8" x14ac:dyDescent="0.3">
      <c r="A5957" s="1" t="s">
        <v>5952</v>
      </c>
      <c r="B5957" s="17" t="s">
        <v>10905</v>
      </c>
      <c r="C5957" s="2" t="str">
        <f t="shared" ref="C5957:C6020" si="233">HYPERLINK(C$1&amp;$A5957,$A5957)</f>
        <v>umfasst</v>
      </c>
      <c r="D5957" s="2" t="str">
        <f t="shared" ref="D5957:G6020" si="234">HYPERLINK(D$1&amp;$A5957,$A5957)</f>
        <v>umfasst</v>
      </c>
      <c r="E5957" s="2" t="str">
        <f t="shared" si="234"/>
        <v>umfasst</v>
      </c>
      <c r="F5957" s="2" t="str">
        <f t="shared" si="234"/>
        <v>umfasst</v>
      </c>
      <c r="G5957" s="2" t="str">
        <f t="shared" si="234"/>
        <v>umfasst</v>
      </c>
    </row>
    <row r="5958" spans="1:7" ht="16.8" x14ac:dyDescent="0.3">
      <c r="A5958" s="1" t="s">
        <v>5953</v>
      </c>
      <c r="B5958" s="17" t="s">
        <v>7425</v>
      </c>
      <c r="C5958" s="2" t="str">
        <f t="shared" si="233"/>
        <v>Umfrage</v>
      </c>
      <c r="D5958" s="2" t="str">
        <f t="shared" si="234"/>
        <v>Umfrage</v>
      </c>
      <c r="E5958" s="2" t="str">
        <f t="shared" si="234"/>
        <v>Umfrage</v>
      </c>
      <c r="F5958" s="2" t="str">
        <f t="shared" si="234"/>
        <v>Umfrage</v>
      </c>
      <c r="G5958" s="2" t="str">
        <f t="shared" si="234"/>
        <v>Umfrage</v>
      </c>
    </row>
    <row r="5959" spans="1:7" ht="16.8" x14ac:dyDescent="0.3">
      <c r="A5959" s="1" t="s">
        <v>5954</v>
      </c>
      <c r="B5959" s="17" t="s">
        <v>10906</v>
      </c>
      <c r="C5959" s="2" t="str">
        <f t="shared" si="233"/>
        <v>Umgebung</v>
      </c>
      <c r="D5959" s="2" t="str">
        <f t="shared" si="234"/>
        <v>Umgebung</v>
      </c>
      <c r="E5959" s="2" t="str">
        <f t="shared" si="234"/>
        <v>Umgebung</v>
      </c>
      <c r="F5959" s="2" t="str">
        <f t="shared" si="234"/>
        <v>Umgebung</v>
      </c>
      <c r="G5959" s="2" t="str">
        <f t="shared" si="234"/>
        <v>Umgebung</v>
      </c>
    </row>
    <row r="5960" spans="1:7" ht="16.8" x14ac:dyDescent="0.3">
      <c r="A5960" s="1" t="s">
        <v>5955</v>
      </c>
      <c r="B5960" s="17" t="s">
        <v>10907</v>
      </c>
      <c r="C5960" s="2" t="str">
        <f t="shared" si="233"/>
        <v>umgedreht</v>
      </c>
      <c r="D5960" s="2" t="str">
        <f t="shared" si="234"/>
        <v>umgedreht</v>
      </c>
      <c r="E5960" s="2" t="str">
        <f t="shared" si="234"/>
        <v>umgedreht</v>
      </c>
      <c r="F5960" s="2" t="str">
        <f t="shared" si="234"/>
        <v>umgedreht</v>
      </c>
      <c r="G5960" s="2" t="str">
        <f t="shared" si="234"/>
        <v>umgedreht</v>
      </c>
    </row>
    <row r="5961" spans="1:7" ht="16.8" x14ac:dyDescent="0.3">
      <c r="A5961" s="1" t="s">
        <v>5956</v>
      </c>
      <c r="B5961" s="17" t="s">
        <v>8163</v>
      </c>
      <c r="C5961" s="2" t="str">
        <f t="shared" si="233"/>
        <v>umgegangen</v>
      </c>
      <c r="D5961" s="2" t="str">
        <f t="shared" si="234"/>
        <v>umgegangen</v>
      </c>
      <c r="E5961" s="2" t="str">
        <f t="shared" si="234"/>
        <v>umgegangen</v>
      </c>
      <c r="F5961" s="2" t="str">
        <f t="shared" si="234"/>
        <v>umgegangen</v>
      </c>
      <c r="G5961" s="2" t="str">
        <f t="shared" si="234"/>
        <v>umgegangen</v>
      </c>
    </row>
    <row r="5962" spans="1:7" ht="16.8" x14ac:dyDescent="0.3">
      <c r="A5962" s="1" t="s">
        <v>5957</v>
      </c>
      <c r="B5962" s="17" t="s">
        <v>8163</v>
      </c>
      <c r="C5962" s="2" t="str">
        <f t="shared" si="233"/>
        <v>umgehen</v>
      </c>
      <c r="D5962" s="2" t="str">
        <f t="shared" si="234"/>
        <v>umgehen</v>
      </c>
      <c r="E5962" s="2" t="str">
        <f t="shared" si="234"/>
        <v>umgehen</v>
      </c>
      <c r="F5962" s="2" t="str">
        <f t="shared" si="234"/>
        <v>umgehen</v>
      </c>
      <c r="G5962" s="2" t="str">
        <f t="shared" si="234"/>
        <v>umgehen</v>
      </c>
    </row>
    <row r="5963" spans="1:7" ht="16.8" x14ac:dyDescent="0.3">
      <c r="A5963" s="1" t="s">
        <v>5958</v>
      </c>
      <c r="B5963" s="17" t="s">
        <v>8164</v>
      </c>
      <c r="C5963" s="2" t="str">
        <f t="shared" si="233"/>
        <v>umgekehrt</v>
      </c>
      <c r="D5963" s="2" t="str">
        <f t="shared" si="234"/>
        <v>umgekehrt</v>
      </c>
      <c r="E5963" s="2" t="str">
        <f t="shared" si="234"/>
        <v>umgekehrt</v>
      </c>
      <c r="F5963" s="2" t="str">
        <f t="shared" si="234"/>
        <v>umgekehrt</v>
      </c>
      <c r="G5963" s="2" t="str">
        <f t="shared" si="234"/>
        <v>umgekehrt</v>
      </c>
    </row>
    <row r="5964" spans="1:7" ht="16.8" x14ac:dyDescent="0.3">
      <c r="A5964" s="1" t="s">
        <v>5959</v>
      </c>
      <c r="B5964" s="17" t="s">
        <v>8164</v>
      </c>
      <c r="C5964" s="2" t="str">
        <f t="shared" si="233"/>
        <v>umgestiegen</v>
      </c>
      <c r="D5964" s="2" t="str">
        <f t="shared" si="234"/>
        <v>umgestiegen</v>
      </c>
      <c r="E5964" s="2" t="str">
        <f t="shared" si="234"/>
        <v>umgestiegen</v>
      </c>
      <c r="F5964" s="2" t="str">
        <f t="shared" si="234"/>
        <v>umgestiegen</v>
      </c>
      <c r="G5964" s="2" t="str">
        <f t="shared" si="234"/>
        <v>umgestiegen</v>
      </c>
    </row>
    <row r="5965" spans="1:7" ht="16.8" x14ac:dyDescent="0.3">
      <c r="A5965" s="1" t="s">
        <v>5960</v>
      </c>
      <c r="B5965" s="17" t="s">
        <v>7095</v>
      </c>
      <c r="C5965" s="2" t="str">
        <f t="shared" si="233"/>
        <v>umgetauscht</v>
      </c>
      <c r="D5965" s="2" t="str">
        <f t="shared" si="234"/>
        <v>umgetauscht</v>
      </c>
      <c r="E5965" s="2" t="str">
        <f t="shared" si="234"/>
        <v>umgetauscht</v>
      </c>
      <c r="F5965" s="2" t="str">
        <f t="shared" si="234"/>
        <v>umgetauscht</v>
      </c>
      <c r="G5965" s="2" t="str">
        <f t="shared" si="234"/>
        <v>umgetauscht</v>
      </c>
    </row>
    <row r="5966" spans="1:7" ht="16.8" x14ac:dyDescent="0.3">
      <c r="A5966" s="1" t="s">
        <v>5961</v>
      </c>
      <c r="B5966" s="17" t="s">
        <v>8240</v>
      </c>
      <c r="C5966" s="2" t="str">
        <f t="shared" si="233"/>
        <v>umgezogen</v>
      </c>
      <c r="D5966" s="2" t="str">
        <f t="shared" si="234"/>
        <v>umgezogen</v>
      </c>
      <c r="E5966" s="2" t="str">
        <f t="shared" si="234"/>
        <v>umgezogen</v>
      </c>
      <c r="F5966" s="2" t="str">
        <f t="shared" si="234"/>
        <v>umgezogen</v>
      </c>
      <c r="G5966" s="2" t="str">
        <f t="shared" si="234"/>
        <v>umgezogen</v>
      </c>
    </row>
    <row r="5967" spans="1:7" ht="16.8" x14ac:dyDescent="0.3">
      <c r="A5967" s="1" t="s">
        <v>5962</v>
      </c>
      <c r="B5967" s="17" t="s">
        <v>10903</v>
      </c>
      <c r="C5967" s="2" t="str">
        <f t="shared" si="233"/>
        <v>umkehren</v>
      </c>
      <c r="D5967" s="2" t="str">
        <f t="shared" si="234"/>
        <v>umkehren</v>
      </c>
      <c r="E5967" s="2" t="str">
        <f t="shared" si="234"/>
        <v>umkehren</v>
      </c>
      <c r="F5967" s="2" t="str">
        <f t="shared" si="234"/>
        <v>umkehren</v>
      </c>
      <c r="G5967" s="2" t="str">
        <f t="shared" si="234"/>
        <v>umkehren</v>
      </c>
    </row>
    <row r="5968" spans="1:7" ht="16.8" x14ac:dyDescent="0.3">
      <c r="A5968" s="1" t="s">
        <v>5963</v>
      </c>
      <c r="B5968" s="17" t="s">
        <v>10908</v>
      </c>
      <c r="C5968" s="2" t="str">
        <f t="shared" si="233"/>
        <v>Umleitung</v>
      </c>
      <c r="D5968" s="2" t="str">
        <f t="shared" si="234"/>
        <v>Umleitung</v>
      </c>
      <c r="E5968" s="2" t="str">
        <f t="shared" si="234"/>
        <v>Umleitung</v>
      </c>
      <c r="F5968" s="2" t="str">
        <f t="shared" si="234"/>
        <v>Umleitung</v>
      </c>
      <c r="G5968" s="2" t="str">
        <f t="shared" si="234"/>
        <v>Umleitung</v>
      </c>
    </row>
    <row r="5969" spans="1:7" ht="16.8" x14ac:dyDescent="0.3">
      <c r="A5969" s="1" t="s">
        <v>5964</v>
      </c>
      <c r="B5969" s="17" t="s">
        <v>10909</v>
      </c>
      <c r="C5969" s="2" t="str">
        <f t="shared" si="233"/>
        <v>ummelden</v>
      </c>
      <c r="D5969" s="2" t="str">
        <f t="shared" si="234"/>
        <v>ummelden</v>
      </c>
      <c r="E5969" s="2" t="str">
        <f t="shared" si="234"/>
        <v>ummelden</v>
      </c>
      <c r="F5969" s="2" t="str">
        <f t="shared" si="234"/>
        <v>ummelden</v>
      </c>
      <c r="G5969" s="2" t="str">
        <f t="shared" si="234"/>
        <v>ummelden</v>
      </c>
    </row>
    <row r="5970" spans="1:7" ht="16.8" x14ac:dyDescent="0.3">
      <c r="A5970" s="1" t="s">
        <v>5965</v>
      </c>
      <c r="B5970" s="17" t="s">
        <v>5965</v>
      </c>
      <c r="C5970" s="2" t="str">
        <f t="shared" si="233"/>
        <v>ums</v>
      </c>
      <c r="D5970" s="2" t="str">
        <f t="shared" si="234"/>
        <v>ums</v>
      </c>
      <c r="E5970" s="2" t="str">
        <f t="shared" si="234"/>
        <v>ums</v>
      </c>
      <c r="F5970" s="2" t="str">
        <f t="shared" si="234"/>
        <v>ums</v>
      </c>
      <c r="G5970" s="2" t="str">
        <f t="shared" si="234"/>
        <v>ums</v>
      </c>
    </row>
    <row r="5971" spans="1:7" ht="16.8" x14ac:dyDescent="0.3">
      <c r="A5971" s="1" t="s">
        <v>5966</v>
      </c>
      <c r="B5971" s="17" t="s">
        <v>10910</v>
      </c>
      <c r="C5971" s="2" t="str">
        <f t="shared" si="233"/>
        <v>umsehen</v>
      </c>
      <c r="D5971" s="2" t="str">
        <f t="shared" si="234"/>
        <v>umsehen</v>
      </c>
      <c r="E5971" s="2" t="str">
        <f t="shared" si="234"/>
        <v>umsehen</v>
      </c>
      <c r="F5971" s="2" t="str">
        <f t="shared" si="234"/>
        <v>umsehen</v>
      </c>
      <c r="G5971" s="2" t="str">
        <f t="shared" si="234"/>
        <v>umsehen</v>
      </c>
    </row>
    <row r="5972" spans="1:7" ht="16.8" x14ac:dyDescent="0.3">
      <c r="A5972" s="1" t="s">
        <v>5967</v>
      </c>
      <c r="B5972" s="17" t="s">
        <v>5946</v>
      </c>
      <c r="C5972" s="2" t="str">
        <f t="shared" si="233"/>
        <v>umso</v>
      </c>
      <c r="D5972" s="2" t="str">
        <f t="shared" si="234"/>
        <v>umso</v>
      </c>
      <c r="E5972" s="2" t="str">
        <f t="shared" si="234"/>
        <v>umso</v>
      </c>
      <c r="F5972" s="2" t="str">
        <f t="shared" si="234"/>
        <v>umso</v>
      </c>
      <c r="G5972" s="2" t="str">
        <f t="shared" si="234"/>
        <v>umso</v>
      </c>
    </row>
    <row r="5973" spans="1:7" ht="16.8" x14ac:dyDescent="0.3">
      <c r="A5973" s="1" t="s">
        <v>5968</v>
      </c>
      <c r="B5973" s="17" t="s">
        <v>10911</v>
      </c>
      <c r="C5973" s="2" t="str">
        <f t="shared" si="233"/>
        <v>umsonst</v>
      </c>
      <c r="D5973" s="2" t="str">
        <f t="shared" si="234"/>
        <v>umsonst</v>
      </c>
      <c r="E5973" s="2" t="str">
        <f t="shared" si="234"/>
        <v>umsonst</v>
      </c>
      <c r="F5973" s="2" t="str">
        <f t="shared" si="234"/>
        <v>umsonst</v>
      </c>
      <c r="G5973" s="2" t="str">
        <f t="shared" si="234"/>
        <v>umsonst</v>
      </c>
    </row>
    <row r="5974" spans="1:7" ht="16.8" x14ac:dyDescent="0.3">
      <c r="A5974" s="1" t="s">
        <v>5969</v>
      </c>
      <c r="B5974" s="17" t="s">
        <v>7002</v>
      </c>
      <c r="C5974" s="2" t="str">
        <f t="shared" si="233"/>
        <v>umsteigen</v>
      </c>
      <c r="D5974" s="2" t="str">
        <f t="shared" si="234"/>
        <v>umsteigen</v>
      </c>
      <c r="E5974" s="2" t="str">
        <f t="shared" si="234"/>
        <v>umsteigen</v>
      </c>
      <c r="F5974" s="2" t="str">
        <f t="shared" si="234"/>
        <v>umsteigen</v>
      </c>
      <c r="G5974" s="2" t="str">
        <f t="shared" si="234"/>
        <v>umsteigen</v>
      </c>
    </row>
    <row r="5975" spans="1:7" ht="16.8" x14ac:dyDescent="0.3">
      <c r="A5975" s="1" t="s">
        <v>5970</v>
      </c>
      <c r="B5975" s="17" t="s">
        <v>7110</v>
      </c>
      <c r="C5975" s="2" t="str">
        <f t="shared" si="233"/>
        <v>Umtausch</v>
      </c>
      <c r="D5975" s="2" t="str">
        <f t="shared" si="234"/>
        <v>Umtausch</v>
      </c>
      <c r="E5975" s="2" t="str">
        <f t="shared" si="234"/>
        <v>Umtausch</v>
      </c>
      <c r="F5975" s="2" t="str">
        <f t="shared" si="234"/>
        <v>Umtausch</v>
      </c>
      <c r="G5975" s="2" t="str">
        <f t="shared" si="234"/>
        <v>Umtausch</v>
      </c>
    </row>
    <row r="5976" spans="1:7" ht="16.8" x14ac:dyDescent="0.3">
      <c r="A5976" s="1" t="s">
        <v>5971</v>
      </c>
      <c r="B5976" s="17" t="s">
        <v>7110</v>
      </c>
      <c r="C5976" s="2" t="str">
        <f t="shared" si="233"/>
        <v>umtauschen</v>
      </c>
      <c r="D5976" s="2" t="str">
        <f t="shared" si="234"/>
        <v>umtauschen</v>
      </c>
      <c r="E5976" s="2" t="str">
        <f t="shared" si="234"/>
        <v>umtauschen</v>
      </c>
      <c r="F5976" s="2" t="str">
        <f t="shared" si="234"/>
        <v>umtauschen</v>
      </c>
      <c r="G5976" s="2" t="str">
        <f t="shared" si="234"/>
        <v>umtauschen</v>
      </c>
    </row>
    <row r="5977" spans="1:7" ht="16.8" x14ac:dyDescent="0.3">
      <c r="A5977" s="1" t="s">
        <v>5972</v>
      </c>
      <c r="B5977" s="17" t="s">
        <v>8162</v>
      </c>
      <c r="C5977" s="2" t="str">
        <f t="shared" si="233"/>
        <v>Umwelt</v>
      </c>
      <c r="D5977" s="2" t="str">
        <f t="shared" si="234"/>
        <v>Umwelt</v>
      </c>
      <c r="E5977" s="2" t="str">
        <f t="shared" si="234"/>
        <v>Umwelt</v>
      </c>
      <c r="F5977" s="2" t="str">
        <f t="shared" si="234"/>
        <v>Umwelt</v>
      </c>
      <c r="G5977" s="2" t="str">
        <f t="shared" si="234"/>
        <v>Umwelt</v>
      </c>
    </row>
    <row r="5978" spans="1:7" ht="16.8" x14ac:dyDescent="0.3">
      <c r="A5978" s="1" t="s">
        <v>5973</v>
      </c>
      <c r="B5978" s="17" t="s">
        <v>8165</v>
      </c>
      <c r="C5978" s="2" t="str">
        <f t="shared" si="233"/>
        <v>Umweltschutz</v>
      </c>
      <c r="D5978" s="2" t="str">
        <f t="shared" si="234"/>
        <v>Umweltschutz</v>
      </c>
      <c r="E5978" s="2" t="str">
        <f t="shared" si="234"/>
        <v>Umweltschutz</v>
      </c>
      <c r="F5978" s="2" t="str">
        <f t="shared" si="234"/>
        <v>Umweltschutz</v>
      </c>
      <c r="G5978" s="2" t="str">
        <f t="shared" si="234"/>
        <v>Umweltschutz</v>
      </c>
    </row>
    <row r="5979" spans="1:7" ht="16.8" x14ac:dyDescent="0.3">
      <c r="A5979" s="1" t="s">
        <v>5974</v>
      </c>
      <c r="B5979" s="17" t="s">
        <v>10912</v>
      </c>
      <c r="C5979" s="2" t="str">
        <f t="shared" si="233"/>
        <v>Umweltverschmutzung</v>
      </c>
      <c r="D5979" s="2" t="str">
        <f t="shared" si="234"/>
        <v>Umweltverschmutzung</v>
      </c>
      <c r="E5979" s="2" t="str">
        <f t="shared" si="234"/>
        <v>Umweltverschmutzung</v>
      </c>
      <c r="F5979" s="2" t="str">
        <f t="shared" si="234"/>
        <v>Umweltverschmutzung</v>
      </c>
      <c r="G5979" s="2" t="str">
        <f t="shared" si="234"/>
        <v>Umweltverschmutzung</v>
      </c>
    </row>
    <row r="5980" spans="1:7" ht="16.8" x14ac:dyDescent="0.3">
      <c r="A5980" s="1" t="s">
        <v>5975</v>
      </c>
      <c r="B5980" s="17" t="s">
        <v>8238</v>
      </c>
      <c r="C5980" s="2" t="str">
        <f t="shared" si="233"/>
        <v>umziehen</v>
      </c>
      <c r="D5980" s="2" t="str">
        <f t="shared" si="234"/>
        <v>umziehen</v>
      </c>
      <c r="E5980" s="2" t="str">
        <f t="shared" si="234"/>
        <v>umziehen</v>
      </c>
      <c r="F5980" s="2" t="str">
        <f t="shared" si="234"/>
        <v>umziehen</v>
      </c>
      <c r="G5980" s="2" t="str">
        <f t="shared" si="234"/>
        <v>umziehen</v>
      </c>
    </row>
    <row r="5981" spans="1:7" ht="16.8" x14ac:dyDescent="0.3">
      <c r="A5981" s="1" t="s">
        <v>5976</v>
      </c>
      <c r="B5981" s="17" t="s">
        <v>8238</v>
      </c>
      <c r="C5981" s="2" t="str">
        <f t="shared" si="233"/>
        <v>Umzug</v>
      </c>
      <c r="D5981" s="2" t="str">
        <f t="shared" si="234"/>
        <v>Umzug</v>
      </c>
      <c r="E5981" s="2" t="str">
        <f t="shared" si="234"/>
        <v>Umzug</v>
      </c>
      <c r="F5981" s="2" t="str">
        <f t="shared" si="234"/>
        <v>Umzug</v>
      </c>
      <c r="G5981" s="2" t="str">
        <f t="shared" si="234"/>
        <v>Umzug</v>
      </c>
    </row>
    <row r="5982" spans="1:7" ht="16.8" x14ac:dyDescent="0.3">
      <c r="A5982" s="1" t="s">
        <v>5977</v>
      </c>
      <c r="B5982" s="17" t="s">
        <v>8166</v>
      </c>
      <c r="C5982" s="2" t="str">
        <f t="shared" si="233"/>
        <v>umzukehren</v>
      </c>
      <c r="D5982" s="2" t="str">
        <f t="shared" si="234"/>
        <v>umzukehren</v>
      </c>
      <c r="E5982" s="2" t="str">
        <f t="shared" si="234"/>
        <v>umzukehren</v>
      </c>
      <c r="F5982" s="2" t="str">
        <f t="shared" si="234"/>
        <v>umzukehren</v>
      </c>
      <c r="G5982" s="2" t="str">
        <f t="shared" si="234"/>
        <v>umzukehren</v>
      </c>
    </row>
    <row r="5983" spans="1:7" ht="16.8" x14ac:dyDescent="0.3">
      <c r="A5983" s="1" t="s">
        <v>5978</v>
      </c>
      <c r="B5983" s="17" t="s">
        <v>10913</v>
      </c>
      <c r="C5983" s="2" t="str">
        <f t="shared" si="233"/>
        <v>unangenehm</v>
      </c>
      <c r="D5983" s="2" t="str">
        <f t="shared" si="234"/>
        <v>unangenehm</v>
      </c>
      <c r="E5983" s="2" t="str">
        <f t="shared" si="234"/>
        <v>unangenehm</v>
      </c>
      <c r="F5983" s="2" t="str">
        <f t="shared" si="234"/>
        <v>unangenehm</v>
      </c>
      <c r="G5983" s="2" t="str">
        <f t="shared" si="234"/>
        <v>unangenehm</v>
      </c>
    </row>
    <row r="5984" spans="1:7" ht="16.8" x14ac:dyDescent="0.3">
      <c r="A5984" s="1" t="s">
        <v>5979</v>
      </c>
      <c r="B5984" s="17" t="s">
        <v>8167</v>
      </c>
      <c r="C5984" s="2" t="str">
        <f t="shared" si="233"/>
        <v>unbedingt</v>
      </c>
      <c r="D5984" s="2" t="str">
        <f t="shared" si="234"/>
        <v>unbedingt</v>
      </c>
      <c r="E5984" s="2" t="str">
        <f t="shared" si="234"/>
        <v>unbedingt</v>
      </c>
      <c r="F5984" s="2" t="str">
        <f t="shared" si="234"/>
        <v>unbedingt</v>
      </c>
      <c r="G5984" s="2" t="str">
        <f t="shared" si="234"/>
        <v>unbedingt</v>
      </c>
    </row>
    <row r="5985" spans="1:7" ht="16.8" x14ac:dyDescent="0.3">
      <c r="A5985" s="1" t="s">
        <v>5980</v>
      </c>
      <c r="B5985" s="17" t="s">
        <v>6999</v>
      </c>
      <c r="C5985" s="2" t="str">
        <f t="shared" si="233"/>
        <v>und</v>
      </c>
      <c r="D5985" s="2" t="str">
        <f t="shared" si="234"/>
        <v>und</v>
      </c>
      <c r="E5985" s="2" t="str">
        <f t="shared" si="234"/>
        <v>und</v>
      </c>
      <c r="F5985" s="2" t="str">
        <f t="shared" si="234"/>
        <v>und</v>
      </c>
      <c r="G5985" s="2" t="str">
        <f t="shared" si="234"/>
        <v>und</v>
      </c>
    </row>
    <row r="5986" spans="1:7" ht="16.8" x14ac:dyDescent="0.3">
      <c r="A5986" s="1" t="s">
        <v>5981</v>
      </c>
      <c r="B5986" s="17" t="s">
        <v>10914</v>
      </c>
      <c r="C5986" s="2" t="str">
        <f t="shared" si="233"/>
        <v>unentschieden</v>
      </c>
      <c r="D5986" s="2" t="str">
        <f t="shared" si="234"/>
        <v>unentschieden</v>
      </c>
      <c r="E5986" s="2" t="str">
        <f t="shared" si="234"/>
        <v>unentschieden</v>
      </c>
      <c r="F5986" s="2" t="str">
        <f t="shared" si="234"/>
        <v>unentschieden</v>
      </c>
      <c r="G5986" s="2" t="str">
        <f t="shared" si="234"/>
        <v>unentschieden</v>
      </c>
    </row>
    <row r="5987" spans="1:7" ht="16.8" x14ac:dyDescent="0.3">
      <c r="A5987" s="1" t="s">
        <v>5982</v>
      </c>
      <c r="B5987" s="17" t="s">
        <v>8168</v>
      </c>
      <c r="C5987" s="2" t="str">
        <f t="shared" si="233"/>
        <v>unerlässlich</v>
      </c>
      <c r="D5987" s="2" t="str">
        <f t="shared" si="234"/>
        <v>unerlässlich</v>
      </c>
      <c r="E5987" s="2" t="str">
        <f t="shared" si="234"/>
        <v>unerlässlich</v>
      </c>
      <c r="F5987" s="2" t="str">
        <f t="shared" si="234"/>
        <v>unerlässlich</v>
      </c>
      <c r="G5987" s="2" t="str">
        <f t="shared" si="234"/>
        <v>unerlässlich</v>
      </c>
    </row>
    <row r="5988" spans="1:7" ht="16.8" x14ac:dyDescent="0.3">
      <c r="A5988" s="1" t="s">
        <v>5983</v>
      </c>
      <c r="B5988" s="17" t="s">
        <v>10915</v>
      </c>
      <c r="C5988" s="2" t="str">
        <f t="shared" si="233"/>
        <v>Unfall</v>
      </c>
      <c r="D5988" s="2" t="str">
        <f t="shared" si="234"/>
        <v>Unfall</v>
      </c>
      <c r="E5988" s="2" t="str">
        <f t="shared" si="234"/>
        <v>Unfall</v>
      </c>
      <c r="F5988" s="2" t="str">
        <f t="shared" si="234"/>
        <v>Unfall</v>
      </c>
      <c r="G5988" s="2" t="str">
        <f t="shared" si="234"/>
        <v>Unfall</v>
      </c>
    </row>
    <row r="5989" spans="1:7" ht="16.8" x14ac:dyDescent="0.3">
      <c r="A5989" s="1" t="s">
        <v>5984</v>
      </c>
      <c r="B5989" s="17" t="s">
        <v>10916</v>
      </c>
      <c r="C5989" s="2" t="str">
        <f t="shared" si="233"/>
        <v>Unfälle</v>
      </c>
      <c r="D5989" s="2" t="str">
        <f t="shared" si="234"/>
        <v>Unfälle</v>
      </c>
      <c r="E5989" s="2" t="str">
        <f t="shared" si="234"/>
        <v>Unfälle</v>
      </c>
      <c r="F5989" s="2" t="str">
        <f t="shared" si="234"/>
        <v>Unfälle</v>
      </c>
      <c r="G5989" s="2" t="str">
        <f t="shared" si="234"/>
        <v>Unfälle</v>
      </c>
    </row>
    <row r="5990" spans="1:7" ht="16.8" x14ac:dyDescent="0.3">
      <c r="A5990" s="1" t="s">
        <v>5985</v>
      </c>
      <c r="B5990" s="17" t="s">
        <v>10917</v>
      </c>
      <c r="C5990" s="2" t="str">
        <f t="shared" si="233"/>
        <v>Unfallort</v>
      </c>
      <c r="D5990" s="2" t="str">
        <f t="shared" si="234"/>
        <v>Unfallort</v>
      </c>
      <c r="E5990" s="2" t="str">
        <f t="shared" si="234"/>
        <v>Unfallort</v>
      </c>
      <c r="F5990" s="2" t="str">
        <f t="shared" si="234"/>
        <v>Unfallort</v>
      </c>
      <c r="G5990" s="2" t="str">
        <f t="shared" si="234"/>
        <v>Unfallort</v>
      </c>
    </row>
    <row r="5991" spans="1:7" ht="16.8" x14ac:dyDescent="0.3">
      <c r="A5991" s="1" t="s">
        <v>5986</v>
      </c>
      <c r="B5991" s="17" t="s">
        <v>10915</v>
      </c>
      <c r="C5991" s="2" t="str">
        <f t="shared" si="233"/>
        <v>Unfalls</v>
      </c>
      <c r="D5991" s="2" t="str">
        <f t="shared" si="234"/>
        <v>Unfalls</v>
      </c>
      <c r="E5991" s="2" t="str">
        <f t="shared" si="234"/>
        <v>Unfalls</v>
      </c>
      <c r="F5991" s="2" t="str">
        <f t="shared" si="234"/>
        <v>Unfalls</v>
      </c>
      <c r="G5991" s="2" t="str">
        <f t="shared" si="234"/>
        <v>Unfalls</v>
      </c>
    </row>
    <row r="5992" spans="1:7" ht="16.8" x14ac:dyDescent="0.3">
      <c r="A5992" s="1" t="s">
        <v>5987</v>
      </c>
      <c r="B5992" s="17" t="s">
        <v>10918</v>
      </c>
      <c r="C5992" s="2" t="str">
        <f t="shared" si="233"/>
        <v>Unfallursache</v>
      </c>
      <c r="D5992" s="2" t="str">
        <f t="shared" si="234"/>
        <v>Unfallursache</v>
      </c>
      <c r="E5992" s="2" t="str">
        <f t="shared" si="234"/>
        <v>Unfallursache</v>
      </c>
      <c r="F5992" s="2" t="str">
        <f t="shared" si="234"/>
        <v>Unfallursache</v>
      </c>
      <c r="G5992" s="2" t="str">
        <f t="shared" si="234"/>
        <v>Unfallursache</v>
      </c>
    </row>
    <row r="5993" spans="1:7" ht="16.8" x14ac:dyDescent="0.3">
      <c r="A5993" s="1" t="s">
        <v>5988</v>
      </c>
      <c r="B5993" s="17" t="s">
        <v>10919</v>
      </c>
      <c r="C5993" s="2" t="str">
        <f t="shared" si="233"/>
        <v>unfreundlich</v>
      </c>
      <c r="D5993" s="2" t="str">
        <f t="shared" si="234"/>
        <v>unfreundlich</v>
      </c>
      <c r="E5993" s="2" t="str">
        <f t="shared" si="234"/>
        <v>unfreundlich</v>
      </c>
      <c r="F5993" s="2" t="str">
        <f t="shared" si="234"/>
        <v>unfreundlich</v>
      </c>
      <c r="G5993" s="2" t="str">
        <f t="shared" si="234"/>
        <v>unfreundlich</v>
      </c>
    </row>
    <row r="5994" spans="1:7" ht="16.8" x14ac:dyDescent="0.3">
      <c r="A5994" s="1" t="s">
        <v>5989</v>
      </c>
      <c r="B5994" s="17" t="s">
        <v>7456</v>
      </c>
      <c r="C5994" s="2" t="str">
        <f t="shared" si="233"/>
        <v>ungefähr</v>
      </c>
      <c r="D5994" s="2" t="str">
        <f t="shared" si="234"/>
        <v>ungefähr</v>
      </c>
      <c r="E5994" s="2" t="str">
        <f t="shared" si="234"/>
        <v>ungefähr</v>
      </c>
      <c r="F5994" s="2" t="str">
        <f t="shared" si="234"/>
        <v>ungefähr</v>
      </c>
      <c r="G5994" s="2" t="str">
        <f t="shared" si="234"/>
        <v>ungefähr</v>
      </c>
    </row>
    <row r="5995" spans="1:7" ht="16.8" x14ac:dyDescent="0.3">
      <c r="A5995" s="1" t="s">
        <v>5990</v>
      </c>
      <c r="B5995" s="17" t="s">
        <v>10920</v>
      </c>
      <c r="C5995" s="2" t="str">
        <f t="shared" si="233"/>
        <v>ungenügend</v>
      </c>
      <c r="D5995" s="2" t="str">
        <f t="shared" si="234"/>
        <v>ungenügend</v>
      </c>
      <c r="E5995" s="2" t="str">
        <f t="shared" si="234"/>
        <v>ungenügend</v>
      </c>
      <c r="F5995" s="2" t="str">
        <f t="shared" si="234"/>
        <v>ungenügend</v>
      </c>
      <c r="G5995" s="2" t="str">
        <f t="shared" si="234"/>
        <v>ungenügend</v>
      </c>
    </row>
    <row r="5996" spans="1:7" ht="16.8" x14ac:dyDescent="0.3">
      <c r="A5996" s="1" t="s">
        <v>5991</v>
      </c>
      <c r="B5996" s="17" t="s">
        <v>8169</v>
      </c>
      <c r="C5996" s="2" t="str">
        <f t="shared" si="233"/>
        <v>ungewöhnlich</v>
      </c>
      <c r="D5996" s="2" t="str">
        <f t="shared" si="234"/>
        <v>ungewöhnlich</v>
      </c>
      <c r="E5996" s="2" t="str">
        <f t="shared" si="234"/>
        <v>ungewöhnlich</v>
      </c>
      <c r="F5996" s="2" t="str">
        <f t="shared" si="234"/>
        <v>ungewöhnlich</v>
      </c>
      <c r="G5996" s="2" t="str">
        <f t="shared" si="234"/>
        <v>ungewöhnlich</v>
      </c>
    </row>
    <row r="5997" spans="1:7" ht="16.8" x14ac:dyDescent="0.3">
      <c r="A5997" s="1" t="s">
        <v>5992</v>
      </c>
      <c r="B5997" s="17" t="s">
        <v>10921</v>
      </c>
      <c r="C5997" s="2" t="str">
        <f t="shared" si="233"/>
        <v>unglaublich</v>
      </c>
      <c r="D5997" s="2" t="str">
        <f t="shared" si="234"/>
        <v>unglaublich</v>
      </c>
      <c r="E5997" s="2" t="str">
        <f t="shared" si="234"/>
        <v>unglaublich</v>
      </c>
      <c r="F5997" s="2" t="str">
        <f t="shared" si="234"/>
        <v>unglaublich</v>
      </c>
      <c r="G5997" s="2" t="str">
        <f t="shared" si="234"/>
        <v>unglaublich</v>
      </c>
    </row>
    <row r="5998" spans="1:7" ht="16.8" x14ac:dyDescent="0.3">
      <c r="A5998" s="1" t="s">
        <v>5993</v>
      </c>
      <c r="B5998" s="17" t="s">
        <v>10922</v>
      </c>
      <c r="C5998" s="2" t="str">
        <f t="shared" si="233"/>
        <v>Unglück</v>
      </c>
      <c r="D5998" s="2" t="str">
        <f t="shared" si="234"/>
        <v>Unglück</v>
      </c>
      <c r="E5998" s="2" t="str">
        <f t="shared" si="234"/>
        <v>Unglück</v>
      </c>
      <c r="F5998" s="2" t="str">
        <f t="shared" si="234"/>
        <v>Unglück</v>
      </c>
      <c r="G5998" s="2" t="str">
        <f t="shared" si="234"/>
        <v>Unglück</v>
      </c>
    </row>
    <row r="5999" spans="1:7" ht="16.8" x14ac:dyDescent="0.3">
      <c r="A5999" s="1" t="s">
        <v>5994</v>
      </c>
      <c r="B5999" s="17" t="s">
        <v>10923</v>
      </c>
      <c r="C5999" s="2" t="str">
        <f t="shared" si="233"/>
        <v>unheimlich</v>
      </c>
      <c r="D5999" s="2" t="str">
        <f t="shared" si="234"/>
        <v>unheimlich</v>
      </c>
      <c r="E5999" s="2" t="str">
        <f t="shared" si="234"/>
        <v>unheimlich</v>
      </c>
      <c r="F5999" s="2" t="str">
        <f t="shared" si="234"/>
        <v>unheimlich</v>
      </c>
      <c r="G5999" s="2" t="str">
        <f t="shared" si="234"/>
        <v>unheimlich</v>
      </c>
    </row>
    <row r="6000" spans="1:7" ht="16.8" x14ac:dyDescent="0.3">
      <c r="A6000" s="1" t="s">
        <v>5995</v>
      </c>
      <c r="B6000" s="17" t="s">
        <v>10924</v>
      </c>
      <c r="C6000" s="2" t="str">
        <f t="shared" si="233"/>
        <v>Uni</v>
      </c>
      <c r="D6000" s="2" t="str">
        <f t="shared" si="234"/>
        <v>Uni</v>
      </c>
      <c r="E6000" s="2" t="str">
        <f t="shared" si="234"/>
        <v>Uni</v>
      </c>
      <c r="F6000" s="2" t="str">
        <f t="shared" si="234"/>
        <v>Uni</v>
      </c>
      <c r="G6000" s="2" t="str">
        <f t="shared" si="234"/>
        <v>Uni</v>
      </c>
    </row>
    <row r="6001" spans="1:7" ht="16.8" x14ac:dyDescent="0.3">
      <c r="A6001" s="1" t="s">
        <v>5996</v>
      </c>
      <c r="B6001" s="17" t="s">
        <v>7348</v>
      </c>
      <c r="C6001" s="2" t="str">
        <f t="shared" si="233"/>
        <v>Uniform</v>
      </c>
      <c r="D6001" s="2" t="str">
        <f t="shared" si="234"/>
        <v>Uniform</v>
      </c>
      <c r="E6001" s="2" t="str">
        <f t="shared" si="234"/>
        <v>Uniform</v>
      </c>
      <c r="F6001" s="2" t="str">
        <f t="shared" si="234"/>
        <v>Uniform</v>
      </c>
      <c r="G6001" s="2" t="str">
        <f t="shared" si="234"/>
        <v>Uniform</v>
      </c>
    </row>
    <row r="6002" spans="1:7" ht="16.8" x14ac:dyDescent="0.3">
      <c r="A6002" s="1" t="s">
        <v>5997</v>
      </c>
      <c r="B6002" s="17" t="s">
        <v>10925</v>
      </c>
      <c r="C6002" s="2" t="str">
        <f t="shared" si="233"/>
        <v>Uniformen</v>
      </c>
      <c r="D6002" s="2" t="str">
        <f t="shared" si="234"/>
        <v>Uniformen</v>
      </c>
      <c r="E6002" s="2" t="str">
        <f t="shared" si="234"/>
        <v>Uniformen</v>
      </c>
      <c r="F6002" s="2" t="str">
        <f t="shared" si="234"/>
        <v>Uniformen</v>
      </c>
      <c r="G6002" s="2" t="str">
        <f t="shared" si="234"/>
        <v>Uniformen</v>
      </c>
    </row>
    <row r="6003" spans="1:7" ht="16.8" x14ac:dyDescent="0.3">
      <c r="A6003" s="1" t="s">
        <v>5998</v>
      </c>
      <c r="B6003" s="17" t="s">
        <v>5998</v>
      </c>
      <c r="C6003" s="2" t="str">
        <f t="shared" si="233"/>
        <v>Union</v>
      </c>
      <c r="D6003" s="2" t="str">
        <f t="shared" si="234"/>
        <v>Union</v>
      </c>
      <c r="E6003" s="2" t="str">
        <f t="shared" si="234"/>
        <v>Union</v>
      </c>
      <c r="F6003" s="2" t="str">
        <f t="shared" si="234"/>
        <v>Union</v>
      </c>
      <c r="G6003" s="2" t="str">
        <f t="shared" si="234"/>
        <v>Union</v>
      </c>
    </row>
    <row r="6004" spans="1:7" ht="16.8" x14ac:dyDescent="0.3">
      <c r="A6004" s="1" t="s">
        <v>5999</v>
      </c>
      <c r="B6004" s="17" t="s">
        <v>8170</v>
      </c>
      <c r="C6004" s="2" t="str">
        <f t="shared" si="233"/>
        <v>Universität</v>
      </c>
      <c r="D6004" s="2" t="str">
        <f t="shared" si="234"/>
        <v>Universität</v>
      </c>
      <c r="E6004" s="2" t="str">
        <f t="shared" si="234"/>
        <v>Universität</v>
      </c>
      <c r="F6004" s="2" t="str">
        <f t="shared" si="234"/>
        <v>Universität</v>
      </c>
      <c r="G6004" s="2" t="str">
        <f t="shared" si="234"/>
        <v>Universität</v>
      </c>
    </row>
    <row r="6005" spans="1:7" ht="16.8" x14ac:dyDescent="0.3">
      <c r="A6005" s="1" t="s">
        <v>6000</v>
      </c>
      <c r="B6005" s="17" t="s">
        <v>10926</v>
      </c>
      <c r="C6005" s="2" t="str">
        <f t="shared" si="233"/>
        <v>unpünktlich</v>
      </c>
      <c r="D6005" s="2" t="str">
        <f t="shared" si="234"/>
        <v>unpünktlich</v>
      </c>
      <c r="E6005" s="2" t="str">
        <f t="shared" si="234"/>
        <v>unpünktlich</v>
      </c>
      <c r="F6005" s="2" t="str">
        <f t="shared" si="234"/>
        <v>unpünktlich</v>
      </c>
      <c r="G6005" s="2" t="str">
        <f t="shared" si="234"/>
        <v>unpünktlich</v>
      </c>
    </row>
    <row r="6006" spans="1:7" ht="16.8" x14ac:dyDescent="0.3">
      <c r="A6006" s="1" t="s">
        <v>6001</v>
      </c>
      <c r="B6006" s="17" t="s">
        <v>8171</v>
      </c>
      <c r="C6006" s="2" t="str">
        <f t="shared" si="233"/>
        <v>uns</v>
      </c>
      <c r="D6006" s="2" t="str">
        <f t="shared" si="234"/>
        <v>uns</v>
      </c>
      <c r="E6006" s="2" t="str">
        <f t="shared" si="234"/>
        <v>uns</v>
      </c>
      <c r="F6006" s="2" t="str">
        <f t="shared" si="234"/>
        <v>uns</v>
      </c>
      <c r="G6006" s="2" t="str">
        <f t="shared" si="234"/>
        <v>uns</v>
      </c>
    </row>
    <row r="6007" spans="1:7" ht="16.8" x14ac:dyDescent="0.3">
      <c r="A6007" s="1" t="s">
        <v>6002</v>
      </c>
      <c r="B6007" s="17" t="s">
        <v>8172</v>
      </c>
      <c r="C6007" s="2" t="str">
        <f t="shared" si="233"/>
        <v>unser</v>
      </c>
      <c r="D6007" s="2" t="str">
        <f t="shared" si="234"/>
        <v>unser</v>
      </c>
      <c r="E6007" s="2" t="str">
        <f t="shared" si="234"/>
        <v>unser</v>
      </c>
      <c r="F6007" s="2" t="str">
        <f t="shared" si="234"/>
        <v>unser</v>
      </c>
      <c r="G6007" s="2" t="str">
        <f t="shared" si="234"/>
        <v>unser</v>
      </c>
    </row>
    <row r="6008" spans="1:7" ht="16.8" x14ac:dyDescent="0.3">
      <c r="A6008" s="1" t="s">
        <v>6003</v>
      </c>
      <c r="B6008" s="17" t="s">
        <v>8172</v>
      </c>
      <c r="C6008" s="2" t="str">
        <f t="shared" si="233"/>
        <v>unsere</v>
      </c>
      <c r="D6008" s="2" t="str">
        <f t="shared" si="234"/>
        <v>unsere</v>
      </c>
      <c r="E6008" s="2" t="str">
        <f t="shared" si="234"/>
        <v>unsere</v>
      </c>
      <c r="F6008" s="2" t="str">
        <f t="shared" si="234"/>
        <v>unsere</v>
      </c>
      <c r="G6008" s="2" t="str">
        <f t="shared" si="234"/>
        <v>unsere</v>
      </c>
    </row>
    <row r="6009" spans="1:7" ht="16.8" x14ac:dyDescent="0.3">
      <c r="A6009" s="1" t="s">
        <v>6004</v>
      </c>
      <c r="B6009" s="17" t="s">
        <v>8172</v>
      </c>
      <c r="C6009" s="2" t="str">
        <f t="shared" si="233"/>
        <v>unserem</v>
      </c>
      <c r="D6009" s="2" t="str">
        <f t="shared" si="234"/>
        <v>unserem</v>
      </c>
      <c r="E6009" s="2" t="str">
        <f t="shared" si="234"/>
        <v>unserem</v>
      </c>
      <c r="F6009" s="2" t="str">
        <f t="shared" si="234"/>
        <v>unserem</v>
      </c>
      <c r="G6009" s="2" t="str">
        <f t="shared" si="234"/>
        <v>unserem</v>
      </c>
    </row>
    <row r="6010" spans="1:7" ht="16.8" x14ac:dyDescent="0.3">
      <c r="A6010" s="1" t="s">
        <v>6005</v>
      </c>
      <c r="B6010" s="17" t="s">
        <v>8172</v>
      </c>
      <c r="C6010" s="2" t="str">
        <f t="shared" si="233"/>
        <v>unseren</v>
      </c>
      <c r="D6010" s="2" t="str">
        <f t="shared" si="234"/>
        <v>unseren</v>
      </c>
      <c r="E6010" s="2" t="str">
        <f t="shared" si="234"/>
        <v>unseren</v>
      </c>
      <c r="F6010" s="2" t="str">
        <f t="shared" si="234"/>
        <v>unseren</v>
      </c>
      <c r="G6010" s="2" t="str">
        <f t="shared" si="234"/>
        <v>unseren</v>
      </c>
    </row>
    <row r="6011" spans="1:7" ht="16.8" x14ac:dyDescent="0.3">
      <c r="A6011" s="1" t="s">
        <v>6006</v>
      </c>
      <c r="B6011" s="17" t="s">
        <v>8172</v>
      </c>
      <c r="C6011" s="2" t="str">
        <f t="shared" si="233"/>
        <v>unserer</v>
      </c>
      <c r="D6011" s="2" t="str">
        <f t="shared" si="234"/>
        <v>unserer</v>
      </c>
      <c r="E6011" s="2" t="str">
        <f t="shared" si="234"/>
        <v>unserer</v>
      </c>
      <c r="F6011" s="2" t="str">
        <f t="shared" si="234"/>
        <v>unserer</v>
      </c>
      <c r="G6011" s="2" t="str">
        <f t="shared" si="234"/>
        <v>unserer</v>
      </c>
    </row>
    <row r="6012" spans="1:7" ht="16.8" x14ac:dyDescent="0.3">
      <c r="A6012" s="1" t="s">
        <v>6007</v>
      </c>
      <c r="B6012" s="17" t="s">
        <v>8173</v>
      </c>
      <c r="C6012" s="2" t="str">
        <f t="shared" si="233"/>
        <v>unseres</v>
      </c>
      <c r="D6012" s="2" t="str">
        <f t="shared" si="234"/>
        <v>unseres</v>
      </c>
      <c r="E6012" s="2" t="str">
        <f t="shared" si="234"/>
        <v>unseres</v>
      </c>
      <c r="F6012" s="2" t="str">
        <f t="shared" si="234"/>
        <v>unseres</v>
      </c>
      <c r="G6012" s="2" t="str">
        <f t="shared" si="234"/>
        <v>unseres</v>
      </c>
    </row>
    <row r="6013" spans="1:7" ht="16.8" x14ac:dyDescent="0.3">
      <c r="A6013" s="1" t="s">
        <v>6008</v>
      </c>
      <c r="B6013" s="17" t="s">
        <v>7258</v>
      </c>
      <c r="C6013" s="2" t="str">
        <f t="shared" si="233"/>
        <v>unten</v>
      </c>
      <c r="D6013" s="2" t="str">
        <f t="shared" si="234"/>
        <v>unten</v>
      </c>
      <c r="E6013" s="2" t="str">
        <f t="shared" si="234"/>
        <v>unten</v>
      </c>
      <c r="F6013" s="2" t="str">
        <f t="shared" si="234"/>
        <v>unten</v>
      </c>
      <c r="G6013" s="2" t="str">
        <f t="shared" si="234"/>
        <v>unten</v>
      </c>
    </row>
    <row r="6014" spans="1:7" ht="16.8" x14ac:dyDescent="0.3">
      <c r="A6014" s="1" t="s">
        <v>6009</v>
      </c>
      <c r="B6014" s="17" t="s">
        <v>337</v>
      </c>
      <c r="C6014" s="2" t="str">
        <f t="shared" si="233"/>
        <v>unter</v>
      </c>
      <c r="D6014" s="2" t="str">
        <f t="shared" si="234"/>
        <v>unter</v>
      </c>
      <c r="E6014" s="2" t="str">
        <f t="shared" si="234"/>
        <v>unter</v>
      </c>
      <c r="F6014" s="2" t="str">
        <f t="shared" si="234"/>
        <v>unter</v>
      </c>
      <c r="G6014" s="2" t="str">
        <f t="shared" si="234"/>
        <v>unter</v>
      </c>
    </row>
    <row r="6015" spans="1:7" ht="16.8" x14ac:dyDescent="0.3">
      <c r="A6015" s="1" t="s">
        <v>6010</v>
      </c>
      <c r="B6015" s="17" t="s">
        <v>8175</v>
      </c>
      <c r="C6015" s="2" t="str">
        <f t="shared" si="233"/>
        <v>unterbrach</v>
      </c>
      <c r="D6015" s="2" t="str">
        <f t="shared" si="234"/>
        <v>unterbrach</v>
      </c>
      <c r="E6015" s="2" t="str">
        <f t="shared" si="234"/>
        <v>unterbrach</v>
      </c>
      <c r="F6015" s="2" t="str">
        <f t="shared" si="234"/>
        <v>unterbrach</v>
      </c>
      <c r="G6015" s="2" t="str">
        <f t="shared" si="234"/>
        <v>unterbrach</v>
      </c>
    </row>
    <row r="6016" spans="1:7" ht="16.8" x14ac:dyDescent="0.3">
      <c r="A6016" s="1" t="s">
        <v>6011</v>
      </c>
      <c r="B6016" s="17" t="s">
        <v>8174</v>
      </c>
      <c r="C6016" s="2" t="str">
        <f t="shared" si="233"/>
        <v>unterbrechen</v>
      </c>
      <c r="D6016" s="2" t="str">
        <f t="shared" si="234"/>
        <v>unterbrechen</v>
      </c>
      <c r="E6016" s="2" t="str">
        <f t="shared" si="234"/>
        <v>unterbrechen</v>
      </c>
      <c r="F6016" s="2" t="str">
        <f t="shared" si="234"/>
        <v>unterbrechen</v>
      </c>
      <c r="G6016" s="2" t="str">
        <f t="shared" si="234"/>
        <v>unterbrechen</v>
      </c>
    </row>
    <row r="6017" spans="1:7" ht="16.8" x14ac:dyDescent="0.3">
      <c r="A6017" s="1" t="s">
        <v>6012</v>
      </c>
      <c r="B6017" s="17" t="s">
        <v>8174</v>
      </c>
      <c r="C6017" s="2" t="str">
        <f t="shared" si="233"/>
        <v>unterbrich</v>
      </c>
      <c r="D6017" s="2" t="str">
        <f t="shared" si="234"/>
        <v>unterbrich</v>
      </c>
      <c r="E6017" s="2" t="str">
        <f t="shared" si="234"/>
        <v>unterbrich</v>
      </c>
      <c r="F6017" s="2" t="str">
        <f t="shared" si="234"/>
        <v>unterbrich</v>
      </c>
      <c r="G6017" s="2" t="str">
        <f t="shared" si="234"/>
        <v>unterbrich</v>
      </c>
    </row>
    <row r="6018" spans="1:7" ht="16.8" x14ac:dyDescent="0.3">
      <c r="A6018" s="1" t="s">
        <v>6013</v>
      </c>
      <c r="B6018" s="17" t="s">
        <v>10927</v>
      </c>
      <c r="C6018" s="2" t="str">
        <f t="shared" si="233"/>
        <v>unterbricht</v>
      </c>
      <c r="D6018" s="2" t="str">
        <f t="shared" si="234"/>
        <v>unterbricht</v>
      </c>
      <c r="E6018" s="2" t="str">
        <f t="shared" si="234"/>
        <v>unterbricht</v>
      </c>
      <c r="F6018" s="2" t="str">
        <f t="shared" si="234"/>
        <v>unterbricht</v>
      </c>
      <c r="G6018" s="2" t="str">
        <f t="shared" si="234"/>
        <v>unterbricht</v>
      </c>
    </row>
    <row r="6019" spans="1:7" ht="16.8" x14ac:dyDescent="0.3">
      <c r="A6019" s="1" t="s">
        <v>6014</v>
      </c>
      <c r="B6019" s="17" t="s">
        <v>8175</v>
      </c>
      <c r="C6019" s="2" t="str">
        <f t="shared" si="233"/>
        <v>unterbrochen</v>
      </c>
      <c r="D6019" s="2" t="str">
        <f t="shared" si="234"/>
        <v>unterbrochen</v>
      </c>
      <c r="E6019" s="2" t="str">
        <f t="shared" si="234"/>
        <v>unterbrochen</v>
      </c>
      <c r="F6019" s="2" t="str">
        <f t="shared" si="234"/>
        <v>unterbrochen</v>
      </c>
      <c r="G6019" s="2" t="str">
        <f t="shared" si="234"/>
        <v>unterbrochen</v>
      </c>
    </row>
    <row r="6020" spans="1:7" ht="16.8" x14ac:dyDescent="0.3">
      <c r="A6020" s="1" t="s">
        <v>6015</v>
      </c>
      <c r="B6020" s="17" t="s">
        <v>7587</v>
      </c>
      <c r="C6020" s="2" t="str">
        <f t="shared" si="233"/>
        <v>unteren</v>
      </c>
      <c r="D6020" s="2" t="str">
        <f t="shared" si="234"/>
        <v>unteren</v>
      </c>
      <c r="E6020" s="2" t="str">
        <f t="shared" si="234"/>
        <v>unteren</v>
      </c>
      <c r="F6020" s="2" t="str">
        <f t="shared" si="234"/>
        <v>unteren</v>
      </c>
      <c r="G6020" s="2" t="str">
        <f t="shared" ref="E6020:G6083" si="235">HYPERLINK(G$1&amp;$A6020,$A6020)</f>
        <v>unteren</v>
      </c>
    </row>
    <row r="6021" spans="1:7" ht="16.8" x14ac:dyDescent="0.3">
      <c r="A6021" s="1" t="s">
        <v>6016</v>
      </c>
      <c r="B6021" s="17" t="s">
        <v>10928</v>
      </c>
      <c r="C6021" s="2" t="str">
        <f t="shared" ref="C6021:C6084" si="236">HYPERLINK(C$1&amp;$A6021,$A6021)</f>
        <v>Untergeschoss</v>
      </c>
      <c r="D6021" s="2" t="str">
        <f t="shared" ref="D6021:G6084" si="237">HYPERLINK(D$1&amp;$A6021,$A6021)</f>
        <v>Untergeschoss</v>
      </c>
      <c r="E6021" s="2" t="str">
        <f t="shared" si="235"/>
        <v>Untergeschoss</v>
      </c>
      <c r="F6021" s="2" t="str">
        <f t="shared" si="235"/>
        <v>Untergeschoss</v>
      </c>
      <c r="G6021" s="2" t="str">
        <f t="shared" si="235"/>
        <v>Untergeschoss</v>
      </c>
    </row>
    <row r="6022" spans="1:7" ht="16.8" x14ac:dyDescent="0.3">
      <c r="A6022" s="1" t="s">
        <v>6017</v>
      </c>
      <c r="B6022" s="17" t="s">
        <v>10929</v>
      </c>
      <c r="C6022" s="2" t="str">
        <f t="shared" si="236"/>
        <v>unterhält</v>
      </c>
      <c r="D6022" s="2" t="str">
        <f t="shared" si="237"/>
        <v>unterhält</v>
      </c>
      <c r="E6022" s="2" t="str">
        <f t="shared" si="235"/>
        <v>unterhält</v>
      </c>
      <c r="F6022" s="2" t="str">
        <f t="shared" si="235"/>
        <v>unterhält</v>
      </c>
      <c r="G6022" s="2" t="str">
        <f t="shared" si="235"/>
        <v>unterhält</v>
      </c>
    </row>
    <row r="6023" spans="1:7" ht="16.8" x14ac:dyDescent="0.3">
      <c r="A6023" s="1" t="s">
        <v>6018</v>
      </c>
      <c r="B6023" s="17" t="s">
        <v>10929</v>
      </c>
      <c r="C6023" s="2" t="str">
        <f t="shared" si="236"/>
        <v>unterhalten</v>
      </c>
      <c r="D6023" s="2" t="str">
        <f t="shared" si="237"/>
        <v>unterhalten</v>
      </c>
      <c r="E6023" s="2" t="str">
        <f t="shared" si="235"/>
        <v>unterhalten</v>
      </c>
      <c r="F6023" s="2" t="str">
        <f t="shared" si="235"/>
        <v>unterhalten</v>
      </c>
      <c r="G6023" s="2" t="str">
        <f t="shared" si="235"/>
        <v>unterhalten</v>
      </c>
    </row>
    <row r="6024" spans="1:7" ht="16.8" x14ac:dyDescent="0.3">
      <c r="A6024" s="1" t="s">
        <v>6019</v>
      </c>
      <c r="B6024" s="17" t="s">
        <v>10929</v>
      </c>
      <c r="C6024" s="2" t="str">
        <f t="shared" si="236"/>
        <v>Unterhaltung</v>
      </c>
      <c r="D6024" s="2" t="str">
        <f t="shared" si="237"/>
        <v>Unterhaltung</v>
      </c>
      <c r="E6024" s="2" t="str">
        <f t="shared" si="235"/>
        <v>Unterhaltung</v>
      </c>
      <c r="F6024" s="2" t="str">
        <f t="shared" si="235"/>
        <v>Unterhaltung</v>
      </c>
      <c r="G6024" s="2" t="str">
        <f t="shared" si="235"/>
        <v>Unterhaltung</v>
      </c>
    </row>
    <row r="6025" spans="1:7" ht="16.8" x14ac:dyDescent="0.3">
      <c r="A6025" s="1" t="s">
        <v>6020</v>
      </c>
      <c r="B6025" s="17" t="s">
        <v>10930</v>
      </c>
      <c r="C6025" s="2" t="str">
        <f t="shared" si="236"/>
        <v>unterhielt</v>
      </c>
      <c r="D6025" s="2" t="str">
        <f t="shared" si="237"/>
        <v>unterhielt</v>
      </c>
      <c r="E6025" s="2" t="str">
        <f t="shared" si="235"/>
        <v>unterhielt</v>
      </c>
      <c r="F6025" s="2" t="str">
        <f t="shared" si="235"/>
        <v>unterhielt</v>
      </c>
      <c r="G6025" s="2" t="str">
        <f t="shared" si="235"/>
        <v>unterhielt</v>
      </c>
    </row>
    <row r="6026" spans="1:7" ht="16.8" x14ac:dyDescent="0.3">
      <c r="A6026" s="1" t="s">
        <v>6021</v>
      </c>
      <c r="B6026" s="17" t="s">
        <v>10931</v>
      </c>
      <c r="C6026" s="2" t="str">
        <f t="shared" si="236"/>
        <v>Unterkunft</v>
      </c>
      <c r="D6026" s="2" t="str">
        <f t="shared" si="237"/>
        <v>Unterkunft</v>
      </c>
      <c r="E6026" s="2" t="str">
        <f t="shared" si="235"/>
        <v>Unterkunft</v>
      </c>
      <c r="F6026" s="2" t="str">
        <f t="shared" si="235"/>
        <v>Unterkunft</v>
      </c>
      <c r="G6026" s="2" t="str">
        <f t="shared" si="235"/>
        <v>Unterkunft</v>
      </c>
    </row>
    <row r="6027" spans="1:7" ht="16.8" x14ac:dyDescent="0.3">
      <c r="A6027" s="1" t="s">
        <v>6022</v>
      </c>
      <c r="B6027" s="17" t="s">
        <v>8176</v>
      </c>
      <c r="C6027" s="2" t="str">
        <f t="shared" si="236"/>
        <v>Unterlagen</v>
      </c>
      <c r="D6027" s="2" t="str">
        <f t="shared" si="237"/>
        <v>Unterlagen</v>
      </c>
      <c r="E6027" s="2" t="str">
        <f t="shared" si="235"/>
        <v>Unterlagen</v>
      </c>
      <c r="F6027" s="2" t="str">
        <f t="shared" si="235"/>
        <v>Unterlagen</v>
      </c>
      <c r="G6027" s="2" t="str">
        <f t="shared" si="235"/>
        <v>Unterlagen</v>
      </c>
    </row>
    <row r="6028" spans="1:7" ht="16.8" x14ac:dyDescent="0.3">
      <c r="A6028" s="1" t="s">
        <v>6023</v>
      </c>
      <c r="B6028" s="17" t="s">
        <v>8177</v>
      </c>
      <c r="C6028" s="2" t="str">
        <f t="shared" si="236"/>
        <v>unterlassen</v>
      </c>
      <c r="D6028" s="2" t="str">
        <f t="shared" si="237"/>
        <v>unterlassen</v>
      </c>
      <c r="E6028" s="2" t="str">
        <f t="shared" si="235"/>
        <v>unterlassen</v>
      </c>
      <c r="F6028" s="2" t="str">
        <f t="shared" si="235"/>
        <v>unterlassen</v>
      </c>
      <c r="G6028" s="2" t="str">
        <f t="shared" si="235"/>
        <v>unterlassen</v>
      </c>
    </row>
    <row r="6029" spans="1:7" ht="16.8" x14ac:dyDescent="0.3">
      <c r="A6029" s="1" t="s">
        <v>6024</v>
      </c>
      <c r="B6029" s="17" t="s">
        <v>8177</v>
      </c>
      <c r="C6029" s="2" t="str">
        <f t="shared" si="236"/>
        <v>unterlässt</v>
      </c>
      <c r="D6029" s="2" t="str">
        <f t="shared" si="237"/>
        <v>unterlässt</v>
      </c>
      <c r="E6029" s="2" t="str">
        <f t="shared" si="235"/>
        <v>unterlässt</v>
      </c>
      <c r="F6029" s="2" t="str">
        <f t="shared" si="235"/>
        <v>unterlässt</v>
      </c>
      <c r="G6029" s="2" t="str">
        <f t="shared" si="235"/>
        <v>unterlässt</v>
      </c>
    </row>
    <row r="6030" spans="1:7" ht="16.8" x14ac:dyDescent="0.3">
      <c r="A6030" s="1" t="s">
        <v>6025</v>
      </c>
      <c r="B6030" s="17" t="s">
        <v>8177</v>
      </c>
      <c r="C6030" s="2" t="str">
        <f t="shared" si="236"/>
        <v>unterließ</v>
      </c>
      <c r="D6030" s="2" t="str">
        <f t="shared" si="237"/>
        <v>unterließ</v>
      </c>
      <c r="E6030" s="2" t="str">
        <f t="shared" si="235"/>
        <v>unterließ</v>
      </c>
      <c r="F6030" s="2" t="str">
        <f t="shared" si="235"/>
        <v>unterließ</v>
      </c>
      <c r="G6030" s="2" t="str">
        <f t="shared" si="235"/>
        <v>unterließ</v>
      </c>
    </row>
    <row r="6031" spans="1:7" ht="16.8" x14ac:dyDescent="0.3">
      <c r="A6031" s="1" t="s">
        <v>6026</v>
      </c>
      <c r="B6031" s="17" t="s">
        <v>10932</v>
      </c>
      <c r="C6031" s="2" t="str">
        <f t="shared" si="236"/>
        <v>unternahm</v>
      </c>
      <c r="D6031" s="2" t="str">
        <f t="shared" si="237"/>
        <v>unternahm</v>
      </c>
      <c r="E6031" s="2" t="str">
        <f t="shared" si="235"/>
        <v>unternahm</v>
      </c>
      <c r="F6031" s="2" t="str">
        <f t="shared" si="235"/>
        <v>unternahm</v>
      </c>
      <c r="G6031" s="2" t="str">
        <f t="shared" si="235"/>
        <v>unternahm</v>
      </c>
    </row>
    <row r="6032" spans="1:7" ht="16.8" x14ac:dyDescent="0.3">
      <c r="A6032" s="1" t="s">
        <v>6027</v>
      </c>
      <c r="B6032" s="17" t="s">
        <v>7485</v>
      </c>
      <c r="C6032" s="2" t="str">
        <f t="shared" si="236"/>
        <v>unternehmen</v>
      </c>
      <c r="D6032" s="2" t="str">
        <f t="shared" si="237"/>
        <v>unternehmen</v>
      </c>
      <c r="E6032" s="2" t="str">
        <f t="shared" si="235"/>
        <v>unternehmen</v>
      </c>
      <c r="F6032" s="2" t="str">
        <f t="shared" si="235"/>
        <v>unternehmen</v>
      </c>
      <c r="G6032" s="2" t="str">
        <f t="shared" si="235"/>
        <v>unternehmen</v>
      </c>
    </row>
    <row r="6033" spans="1:7" ht="16.8" x14ac:dyDescent="0.3">
      <c r="A6033" s="1" t="s">
        <v>6028</v>
      </c>
      <c r="B6033" s="17" t="s">
        <v>10933</v>
      </c>
      <c r="C6033" s="2" t="str">
        <f t="shared" si="236"/>
        <v>Unternehmer</v>
      </c>
      <c r="D6033" s="2" t="str">
        <f t="shared" si="237"/>
        <v>Unternehmer</v>
      </c>
      <c r="E6033" s="2" t="str">
        <f t="shared" si="235"/>
        <v>Unternehmer</v>
      </c>
      <c r="F6033" s="2" t="str">
        <f t="shared" si="235"/>
        <v>Unternehmer</v>
      </c>
      <c r="G6033" s="2" t="str">
        <f t="shared" si="235"/>
        <v>Unternehmer</v>
      </c>
    </row>
    <row r="6034" spans="1:7" ht="16.8" x14ac:dyDescent="0.3">
      <c r="A6034" s="1" t="s">
        <v>6029</v>
      </c>
      <c r="B6034" s="17" t="s">
        <v>10933</v>
      </c>
      <c r="C6034" s="2" t="str">
        <f t="shared" si="236"/>
        <v>Unternehmerin</v>
      </c>
      <c r="D6034" s="2" t="str">
        <f t="shared" si="237"/>
        <v>Unternehmerin</v>
      </c>
      <c r="E6034" s="2" t="str">
        <f t="shared" si="235"/>
        <v>Unternehmerin</v>
      </c>
      <c r="F6034" s="2" t="str">
        <f t="shared" si="235"/>
        <v>Unternehmerin</v>
      </c>
      <c r="G6034" s="2" t="str">
        <f t="shared" si="235"/>
        <v>Unternehmerin</v>
      </c>
    </row>
    <row r="6035" spans="1:7" ht="16.8" x14ac:dyDescent="0.3">
      <c r="A6035" s="1" t="s">
        <v>6030</v>
      </c>
      <c r="B6035" s="17" t="s">
        <v>10934</v>
      </c>
      <c r="C6035" s="2" t="str">
        <f t="shared" si="236"/>
        <v>unternimmt</v>
      </c>
      <c r="D6035" s="2" t="str">
        <f t="shared" si="237"/>
        <v>unternimmt</v>
      </c>
      <c r="E6035" s="2" t="str">
        <f t="shared" si="235"/>
        <v>unternimmt</v>
      </c>
      <c r="F6035" s="2" t="str">
        <f t="shared" si="235"/>
        <v>unternimmt</v>
      </c>
      <c r="G6035" s="2" t="str">
        <f t="shared" si="235"/>
        <v>unternimmt</v>
      </c>
    </row>
    <row r="6036" spans="1:7" ht="16.8" x14ac:dyDescent="0.3">
      <c r="A6036" s="1" t="s">
        <v>6031</v>
      </c>
      <c r="B6036" s="17" t="s">
        <v>10932</v>
      </c>
      <c r="C6036" s="2" t="str">
        <f t="shared" si="236"/>
        <v>unternommen</v>
      </c>
      <c r="D6036" s="2" t="str">
        <f t="shared" si="237"/>
        <v>unternommen</v>
      </c>
      <c r="E6036" s="2" t="str">
        <f t="shared" si="235"/>
        <v>unternommen</v>
      </c>
      <c r="F6036" s="2" t="str">
        <f t="shared" si="235"/>
        <v>unternommen</v>
      </c>
      <c r="G6036" s="2" t="str">
        <f t="shared" si="235"/>
        <v>unternommen</v>
      </c>
    </row>
    <row r="6037" spans="1:7" ht="16.8" x14ac:dyDescent="0.3">
      <c r="A6037" s="1" t="s">
        <v>6032</v>
      </c>
      <c r="B6037" s="17" t="s">
        <v>9909</v>
      </c>
      <c r="C6037" s="2" t="str">
        <f t="shared" si="236"/>
        <v>Unterricht</v>
      </c>
      <c r="D6037" s="2" t="str">
        <f t="shared" si="237"/>
        <v>Unterricht</v>
      </c>
      <c r="E6037" s="2" t="str">
        <f t="shared" si="235"/>
        <v>Unterricht</v>
      </c>
      <c r="F6037" s="2" t="str">
        <f t="shared" si="235"/>
        <v>Unterricht</v>
      </c>
      <c r="G6037" s="2" t="str">
        <f t="shared" si="235"/>
        <v>Unterricht</v>
      </c>
    </row>
    <row r="6038" spans="1:7" ht="16.8" x14ac:dyDescent="0.3">
      <c r="A6038" s="1" t="s">
        <v>6033</v>
      </c>
      <c r="B6038" s="17" t="s">
        <v>10935</v>
      </c>
      <c r="C6038" s="2" t="str">
        <f t="shared" si="236"/>
        <v>unterrichten</v>
      </c>
      <c r="D6038" s="2" t="str">
        <f t="shared" si="237"/>
        <v>unterrichten</v>
      </c>
      <c r="E6038" s="2" t="str">
        <f t="shared" si="235"/>
        <v>unterrichten</v>
      </c>
      <c r="F6038" s="2" t="str">
        <f t="shared" si="235"/>
        <v>unterrichten</v>
      </c>
      <c r="G6038" s="2" t="str">
        <f t="shared" si="235"/>
        <v>unterrichten</v>
      </c>
    </row>
    <row r="6039" spans="1:7" ht="16.8" x14ac:dyDescent="0.3">
      <c r="A6039" s="1" t="s">
        <v>6034</v>
      </c>
      <c r="B6039" s="17" t="s">
        <v>8178</v>
      </c>
      <c r="C6039" s="2" t="str">
        <f t="shared" si="236"/>
        <v>unterrichtet</v>
      </c>
      <c r="D6039" s="2" t="str">
        <f t="shared" si="237"/>
        <v>unterrichtet</v>
      </c>
      <c r="E6039" s="2" t="str">
        <f t="shared" si="235"/>
        <v>unterrichtet</v>
      </c>
      <c r="F6039" s="2" t="str">
        <f t="shared" si="235"/>
        <v>unterrichtet</v>
      </c>
      <c r="G6039" s="2" t="str">
        <f t="shared" si="235"/>
        <v>unterrichtet</v>
      </c>
    </row>
    <row r="6040" spans="1:7" ht="16.8" x14ac:dyDescent="0.3">
      <c r="A6040" s="1" t="s">
        <v>6035</v>
      </c>
      <c r="B6040" s="17" t="s">
        <v>10936</v>
      </c>
      <c r="C6040" s="2" t="str">
        <f t="shared" si="236"/>
        <v>unterrichtete</v>
      </c>
      <c r="D6040" s="2" t="str">
        <f t="shared" si="237"/>
        <v>unterrichtete</v>
      </c>
      <c r="E6040" s="2" t="str">
        <f t="shared" si="235"/>
        <v>unterrichtete</v>
      </c>
      <c r="F6040" s="2" t="str">
        <f t="shared" si="235"/>
        <v>unterrichtete</v>
      </c>
      <c r="G6040" s="2" t="str">
        <f t="shared" si="235"/>
        <v>unterrichtete</v>
      </c>
    </row>
    <row r="6041" spans="1:7" ht="16.8" x14ac:dyDescent="0.3">
      <c r="A6041" s="1" t="s">
        <v>6036</v>
      </c>
      <c r="B6041" s="17" t="s">
        <v>10937</v>
      </c>
      <c r="C6041" s="2" t="str">
        <f t="shared" si="236"/>
        <v>untersagt</v>
      </c>
      <c r="D6041" s="2" t="str">
        <f t="shared" si="237"/>
        <v>untersagt</v>
      </c>
      <c r="E6041" s="2" t="str">
        <f t="shared" si="235"/>
        <v>untersagt</v>
      </c>
      <c r="F6041" s="2" t="str">
        <f t="shared" si="235"/>
        <v>untersagt</v>
      </c>
      <c r="G6041" s="2" t="str">
        <f t="shared" si="235"/>
        <v>untersagt</v>
      </c>
    </row>
    <row r="6042" spans="1:7" ht="16.8" x14ac:dyDescent="0.3">
      <c r="A6042" s="1" t="s">
        <v>6037</v>
      </c>
      <c r="B6042" s="17" t="s">
        <v>8179</v>
      </c>
      <c r="C6042" s="2" t="str">
        <f t="shared" si="236"/>
        <v>unterscheiden</v>
      </c>
      <c r="D6042" s="2" t="str">
        <f t="shared" si="237"/>
        <v>unterscheiden</v>
      </c>
      <c r="E6042" s="2" t="str">
        <f t="shared" si="235"/>
        <v>unterscheiden</v>
      </c>
      <c r="F6042" s="2" t="str">
        <f t="shared" si="235"/>
        <v>unterscheiden</v>
      </c>
      <c r="G6042" s="2" t="str">
        <f t="shared" si="235"/>
        <v>unterscheiden</v>
      </c>
    </row>
    <row r="6043" spans="1:7" ht="16.8" x14ac:dyDescent="0.3">
      <c r="A6043" s="1" t="s">
        <v>6038</v>
      </c>
      <c r="B6043" s="17" t="s">
        <v>8180</v>
      </c>
      <c r="C6043" s="2" t="str">
        <f t="shared" si="236"/>
        <v>unterscheidet</v>
      </c>
      <c r="D6043" s="2" t="str">
        <f t="shared" si="237"/>
        <v>unterscheidet</v>
      </c>
      <c r="E6043" s="2" t="str">
        <f t="shared" si="235"/>
        <v>unterscheidet</v>
      </c>
      <c r="F6043" s="2" t="str">
        <f t="shared" si="235"/>
        <v>unterscheidet</v>
      </c>
      <c r="G6043" s="2" t="str">
        <f t="shared" si="235"/>
        <v>unterscheidet</v>
      </c>
    </row>
    <row r="6044" spans="1:7" ht="16.8" x14ac:dyDescent="0.3">
      <c r="A6044" s="1" t="s">
        <v>6039</v>
      </c>
      <c r="B6044" s="17" t="s">
        <v>8181</v>
      </c>
      <c r="C6044" s="2" t="str">
        <f t="shared" si="236"/>
        <v>Unterschied</v>
      </c>
      <c r="D6044" s="2" t="str">
        <f t="shared" si="237"/>
        <v>Unterschied</v>
      </c>
      <c r="E6044" s="2" t="str">
        <f t="shared" si="235"/>
        <v>Unterschied</v>
      </c>
      <c r="F6044" s="2" t="str">
        <f t="shared" si="235"/>
        <v>Unterschied</v>
      </c>
      <c r="G6044" s="2" t="str">
        <f t="shared" si="235"/>
        <v>Unterschied</v>
      </c>
    </row>
    <row r="6045" spans="1:7" ht="16.8" x14ac:dyDescent="0.3">
      <c r="A6045" s="1" t="s">
        <v>6040</v>
      </c>
      <c r="B6045" s="17" t="s">
        <v>8182</v>
      </c>
      <c r="C6045" s="2" t="str">
        <f t="shared" si="236"/>
        <v>Unterschiede</v>
      </c>
      <c r="D6045" s="2" t="str">
        <f t="shared" si="237"/>
        <v>Unterschiede</v>
      </c>
      <c r="E6045" s="2" t="str">
        <f t="shared" si="235"/>
        <v>Unterschiede</v>
      </c>
      <c r="F6045" s="2" t="str">
        <f t="shared" si="235"/>
        <v>Unterschiede</v>
      </c>
      <c r="G6045" s="2" t="str">
        <f t="shared" si="235"/>
        <v>Unterschiede</v>
      </c>
    </row>
    <row r="6046" spans="1:7" ht="16.8" x14ac:dyDescent="0.3">
      <c r="A6046" s="1" t="s">
        <v>6041</v>
      </c>
      <c r="B6046" s="17" t="s">
        <v>8180</v>
      </c>
      <c r="C6046" s="2" t="str">
        <f t="shared" si="236"/>
        <v>unterschieden</v>
      </c>
      <c r="D6046" s="2" t="str">
        <f t="shared" si="237"/>
        <v>unterschieden</v>
      </c>
      <c r="E6046" s="2" t="str">
        <f t="shared" si="235"/>
        <v>unterschieden</v>
      </c>
      <c r="F6046" s="2" t="str">
        <f t="shared" si="235"/>
        <v>unterschieden</v>
      </c>
      <c r="G6046" s="2" t="str">
        <f t="shared" si="235"/>
        <v>unterschieden</v>
      </c>
    </row>
    <row r="6047" spans="1:7" ht="16.8" x14ac:dyDescent="0.3">
      <c r="A6047" s="1" t="s">
        <v>6042</v>
      </c>
      <c r="B6047" s="17" t="s">
        <v>8183</v>
      </c>
      <c r="C6047" s="2" t="str">
        <f t="shared" si="236"/>
        <v>unterschiedlich</v>
      </c>
      <c r="D6047" s="2" t="str">
        <f t="shared" si="237"/>
        <v>unterschiedlich</v>
      </c>
      <c r="E6047" s="2" t="str">
        <f t="shared" si="235"/>
        <v>unterschiedlich</v>
      </c>
      <c r="F6047" s="2" t="str">
        <f t="shared" si="235"/>
        <v>unterschiedlich</v>
      </c>
      <c r="G6047" s="2" t="str">
        <f t="shared" si="235"/>
        <v>unterschiedlich</v>
      </c>
    </row>
    <row r="6048" spans="1:7" ht="16.8" x14ac:dyDescent="0.3">
      <c r="A6048" s="1" t="s">
        <v>6043</v>
      </c>
      <c r="B6048" s="17" t="s">
        <v>8183</v>
      </c>
      <c r="C6048" s="2" t="str">
        <f t="shared" si="236"/>
        <v>unterschiedliche</v>
      </c>
      <c r="D6048" s="2" t="str">
        <f t="shared" si="237"/>
        <v>unterschiedliche</v>
      </c>
      <c r="E6048" s="2" t="str">
        <f t="shared" si="235"/>
        <v>unterschiedliche</v>
      </c>
      <c r="F6048" s="2" t="str">
        <f t="shared" si="235"/>
        <v>unterschiedliche</v>
      </c>
      <c r="G6048" s="2" t="str">
        <f t="shared" si="235"/>
        <v>unterschiedliche</v>
      </c>
    </row>
    <row r="6049" spans="1:7" ht="16.8" x14ac:dyDescent="0.3">
      <c r="A6049" s="1" t="s">
        <v>6044</v>
      </c>
      <c r="B6049" s="17" t="s">
        <v>8050</v>
      </c>
      <c r="C6049" s="2" t="str">
        <f t="shared" si="236"/>
        <v>unterschreiben</v>
      </c>
      <c r="D6049" s="2" t="str">
        <f t="shared" si="237"/>
        <v>unterschreiben</v>
      </c>
      <c r="E6049" s="2" t="str">
        <f t="shared" si="235"/>
        <v>unterschreiben</v>
      </c>
      <c r="F6049" s="2" t="str">
        <f t="shared" si="235"/>
        <v>unterschreiben</v>
      </c>
      <c r="G6049" s="2" t="str">
        <f t="shared" si="235"/>
        <v>unterschreiben</v>
      </c>
    </row>
    <row r="6050" spans="1:7" ht="16.8" x14ac:dyDescent="0.3">
      <c r="A6050" s="1" t="s">
        <v>6045</v>
      </c>
      <c r="B6050" s="17" t="s">
        <v>8050</v>
      </c>
      <c r="C6050" s="2" t="str">
        <f t="shared" si="236"/>
        <v>unterschreibt</v>
      </c>
      <c r="D6050" s="2" t="str">
        <f t="shared" si="237"/>
        <v>unterschreibt</v>
      </c>
      <c r="E6050" s="2" t="str">
        <f t="shared" si="235"/>
        <v>unterschreibt</v>
      </c>
      <c r="F6050" s="2" t="str">
        <f t="shared" si="235"/>
        <v>unterschreibt</v>
      </c>
      <c r="G6050" s="2" t="str">
        <f t="shared" si="235"/>
        <v>unterschreibt</v>
      </c>
    </row>
    <row r="6051" spans="1:7" ht="16.8" x14ac:dyDescent="0.3">
      <c r="A6051" s="1" t="s">
        <v>6046</v>
      </c>
      <c r="B6051" s="17" t="s">
        <v>8051</v>
      </c>
      <c r="C6051" s="2" t="str">
        <f t="shared" si="236"/>
        <v>unterschrieb</v>
      </c>
      <c r="D6051" s="2" t="str">
        <f t="shared" si="237"/>
        <v>unterschrieb</v>
      </c>
      <c r="E6051" s="2" t="str">
        <f t="shared" si="235"/>
        <v>unterschrieb</v>
      </c>
      <c r="F6051" s="2" t="str">
        <f t="shared" si="235"/>
        <v>unterschrieb</v>
      </c>
      <c r="G6051" s="2" t="str">
        <f t="shared" si="235"/>
        <v>unterschrieb</v>
      </c>
    </row>
    <row r="6052" spans="1:7" ht="16.8" x14ac:dyDescent="0.3">
      <c r="A6052" s="1" t="s">
        <v>6047</v>
      </c>
      <c r="B6052" s="17" t="s">
        <v>8051</v>
      </c>
      <c r="C6052" s="2" t="str">
        <f t="shared" si="236"/>
        <v>unterschrieben</v>
      </c>
      <c r="D6052" s="2" t="str">
        <f t="shared" si="237"/>
        <v>unterschrieben</v>
      </c>
      <c r="E6052" s="2" t="str">
        <f t="shared" si="235"/>
        <v>unterschrieben</v>
      </c>
      <c r="F6052" s="2" t="str">
        <f t="shared" si="235"/>
        <v>unterschrieben</v>
      </c>
      <c r="G6052" s="2" t="str">
        <f t="shared" si="235"/>
        <v>unterschrieben</v>
      </c>
    </row>
    <row r="6053" spans="1:7" ht="16.8" x14ac:dyDescent="0.3">
      <c r="A6053" s="1" t="s">
        <v>6048</v>
      </c>
      <c r="B6053" s="17" t="s">
        <v>8184</v>
      </c>
      <c r="C6053" s="2" t="str">
        <f t="shared" si="236"/>
        <v>Unterschrift</v>
      </c>
      <c r="D6053" s="2" t="str">
        <f t="shared" si="237"/>
        <v>Unterschrift</v>
      </c>
      <c r="E6053" s="2" t="str">
        <f t="shared" si="235"/>
        <v>Unterschrift</v>
      </c>
      <c r="F6053" s="2" t="str">
        <f t="shared" si="235"/>
        <v>Unterschrift</v>
      </c>
      <c r="G6053" s="2" t="str">
        <f t="shared" si="235"/>
        <v>Unterschrift</v>
      </c>
    </row>
    <row r="6054" spans="1:7" ht="16.8" x14ac:dyDescent="0.3">
      <c r="A6054" s="1" t="s">
        <v>6049</v>
      </c>
      <c r="B6054" s="17" t="s">
        <v>8185</v>
      </c>
      <c r="C6054" s="2" t="str">
        <f t="shared" si="236"/>
        <v>unterstreichen</v>
      </c>
      <c r="D6054" s="2" t="str">
        <f t="shared" si="237"/>
        <v>unterstreichen</v>
      </c>
      <c r="E6054" s="2" t="str">
        <f t="shared" si="235"/>
        <v>unterstreichen</v>
      </c>
      <c r="F6054" s="2" t="str">
        <f t="shared" si="235"/>
        <v>unterstreichen</v>
      </c>
      <c r="G6054" s="2" t="str">
        <f t="shared" si="235"/>
        <v>unterstreichen</v>
      </c>
    </row>
    <row r="6055" spans="1:7" ht="16.8" x14ac:dyDescent="0.3">
      <c r="A6055" s="1" t="s">
        <v>6050</v>
      </c>
      <c r="B6055" s="17" t="s">
        <v>10938</v>
      </c>
      <c r="C6055" s="2" t="str">
        <f t="shared" si="236"/>
        <v>unterstreicht</v>
      </c>
      <c r="D6055" s="2" t="str">
        <f t="shared" si="237"/>
        <v>unterstreicht</v>
      </c>
      <c r="E6055" s="2" t="str">
        <f t="shared" si="235"/>
        <v>unterstreicht</v>
      </c>
      <c r="F6055" s="2" t="str">
        <f t="shared" si="235"/>
        <v>unterstreicht</v>
      </c>
      <c r="G6055" s="2" t="str">
        <f t="shared" si="235"/>
        <v>unterstreicht</v>
      </c>
    </row>
    <row r="6056" spans="1:7" ht="16.8" x14ac:dyDescent="0.3">
      <c r="A6056" s="1" t="s">
        <v>6051</v>
      </c>
      <c r="B6056" s="17" t="s">
        <v>10939</v>
      </c>
      <c r="C6056" s="2" t="str">
        <f t="shared" si="236"/>
        <v>unterstrich</v>
      </c>
      <c r="D6056" s="2" t="str">
        <f t="shared" si="237"/>
        <v>unterstrich</v>
      </c>
      <c r="E6056" s="2" t="str">
        <f t="shared" si="235"/>
        <v>unterstrich</v>
      </c>
      <c r="F6056" s="2" t="str">
        <f t="shared" si="235"/>
        <v>unterstrich</v>
      </c>
      <c r="G6056" s="2" t="str">
        <f t="shared" si="235"/>
        <v>unterstrich</v>
      </c>
    </row>
    <row r="6057" spans="1:7" ht="16.8" x14ac:dyDescent="0.3">
      <c r="A6057" s="1" t="s">
        <v>6052</v>
      </c>
      <c r="B6057" s="17" t="s">
        <v>8185</v>
      </c>
      <c r="C6057" s="2" t="str">
        <f t="shared" si="236"/>
        <v>unterstrichen</v>
      </c>
      <c r="D6057" s="2" t="str">
        <f t="shared" si="237"/>
        <v>unterstrichen</v>
      </c>
      <c r="E6057" s="2" t="str">
        <f t="shared" si="235"/>
        <v>unterstrichen</v>
      </c>
      <c r="F6057" s="2" t="str">
        <f t="shared" si="235"/>
        <v>unterstrichen</v>
      </c>
      <c r="G6057" s="2" t="str">
        <f t="shared" si="235"/>
        <v>unterstrichen</v>
      </c>
    </row>
    <row r="6058" spans="1:7" ht="16.8" x14ac:dyDescent="0.3">
      <c r="A6058" s="1" t="s">
        <v>6053</v>
      </c>
      <c r="B6058" s="17" t="s">
        <v>8102</v>
      </c>
      <c r="C6058" s="2" t="str">
        <f t="shared" si="236"/>
        <v>unterstützen</v>
      </c>
      <c r="D6058" s="2" t="str">
        <f t="shared" si="237"/>
        <v>unterstützen</v>
      </c>
      <c r="E6058" s="2" t="str">
        <f t="shared" si="235"/>
        <v>unterstützen</v>
      </c>
      <c r="F6058" s="2" t="str">
        <f t="shared" si="235"/>
        <v>unterstützen</v>
      </c>
      <c r="G6058" s="2" t="str">
        <f t="shared" si="235"/>
        <v>unterstützen</v>
      </c>
    </row>
    <row r="6059" spans="1:7" ht="16.8" x14ac:dyDescent="0.3">
      <c r="A6059" s="1" t="s">
        <v>6054</v>
      </c>
      <c r="B6059" s="17" t="s">
        <v>8186</v>
      </c>
      <c r="C6059" s="2" t="str">
        <f t="shared" si="236"/>
        <v>unterstützt</v>
      </c>
      <c r="D6059" s="2" t="str">
        <f t="shared" si="237"/>
        <v>unterstützt</v>
      </c>
      <c r="E6059" s="2" t="str">
        <f t="shared" si="235"/>
        <v>unterstützt</v>
      </c>
      <c r="F6059" s="2" t="str">
        <f t="shared" si="235"/>
        <v>unterstützt</v>
      </c>
      <c r="G6059" s="2" t="str">
        <f t="shared" si="235"/>
        <v>unterstützt</v>
      </c>
    </row>
    <row r="6060" spans="1:7" ht="16.8" x14ac:dyDescent="0.3">
      <c r="A6060" s="1" t="s">
        <v>6055</v>
      </c>
      <c r="B6060" s="17" t="s">
        <v>8187</v>
      </c>
      <c r="C6060" s="2" t="str">
        <f t="shared" si="236"/>
        <v>unterstützte</v>
      </c>
      <c r="D6060" s="2" t="str">
        <f t="shared" si="237"/>
        <v>unterstützte</v>
      </c>
      <c r="E6060" s="2" t="str">
        <f t="shared" si="235"/>
        <v>unterstützte</v>
      </c>
      <c r="F6060" s="2" t="str">
        <f t="shared" si="235"/>
        <v>unterstützte</v>
      </c>
      <c r="G6060" s="2" t="str">
        <f t="shared" si="235"/>
        <v>unterstützte</v>
      </c>
    </row>
    <row r="6061" spans="1:7" ht="16.8" x14ac:dyDescent="0.3">
      <c r="A6061" s="1" t="s">
        <v>6056</v>
      </c>
      <c r="B6061" s="17" t="s">
        <v>8102</v>
      </c>
      <c r="C6061" s="2" t="str">
        <f t="shared" si="236"/>
        <v>Unterstützung</v>
      </c>
      <c r="D6061" s="2" t="str">
        <f t="shared" si="237"/>
        <v>Unterstützung</v>
      </c>
      <c r="E6061" s="2" t="str">
        <f t="shared" si="235"/>
        <v>Unterstützung</v>
      </c>
      <c r="F6061" s="2" t="str">
        <f t="shared" si="235"/>
        <v>Unterstützung</v>
      </c>
      <c r="G6061" s="2" t="str">
        <f t="shared" si="235"/>
        <v>Unterstützung</v>
      </c>
    </row>
    <row r="6062" spans="1:7" ht="16.8" x14ac:dyDescent="0.3">
      <c r="A6062" s="1" t="s">
        <v>6057</v>
      </c>
      <c r="B6062" s="17" t="s">
        <v>8188</v>
      </c>
      <c r="C6062" s="2" t="str">
        <f t="shared" si="236"/>
        <v>untersuchen</v>
      </c>
      <c r="D6062" s="2" t="str">
        <f t="shared" si="237"/>
        <v>untersuchen</v>
      </c>
      <c r="E6062" s="2" t="str">
        <f t="shared" si="235"/>
        <v>untersuchen</v>
      </c>
      <c r="F6062" s="2" t="str">
        <f t="shared" si="235"/>
        <v>untersuchen</v>
      </c>
      <c r="G6062" s="2" t="str">
        <f t="shared" si="235"/>
        <v>untersuchen</v>
      </c>
    </row>
    <row r="6063" spans="1:7" ht="16.8" x14ac:dyDescent="0.3">
      <c r="A6063" s="1" t="s">
        <v>6058</v>
      </c>
      <c r="B6063" s="17" t="s">
        <v>10940</v>
      </c>
      <c r="C6063" s="2" t="str">
        <f t="shared" si="236"/>
        <v>untersucht</v>
      </c>
      <c r="D6063" s="2" t="str">
        <f t="shared" si="237"/>
        <v>untersucht</v>
      </c>
      <c r="E6063" s="2" t="str">
        <f t="shared" si="235"/>
        <v>untersucht</v>
      </c>
      <c r="F6063" s="2" t="str">
        <f t="shared" si="235"/>
        <v>untersucht</v>
      </c>
      <c r="G6063" s="2" t="str">
        <f t="shared" si="235"/>
        <v>untersucht</v>
      </c>
    </row>
    <row r="6064" spans="1:7" ht="16.8" x14ac:dyDescent="0.3">
      <c r="A6064" s="1" t="s">
        <v>6059</v>
      </c>
      <c r="B6064" s="17" t="s">
        <v>10941</v>
      </c>
      <c r="C6064" s="2" t="str">
        <f t="shared" si="236"/>
        <v>untersuchte</v>
      </c>
      <c r="D6064" s="2" t="str">
        <f t="shared" si="237"/>
        <v>untersuchte</v>
      </c>
      <c r="E6064" s="2" t="str">
        <f t="shared" si="235"/>
        <v>untersuchte</v>
      </c>
      <c r="F6064" s="2" t="str">
        <f t="shared" si="235"/>
        <v>untersuchte</v>
      </c>
      <c r="G6064" s="2" t="str">
        <f t="shared" si="235"/>
        <v>untersuchte</v>
      </c>
    </row>
    <row r="6065" spans="1:7" ht="16.8" x14ac:dyDescent="0.3">
      <c r="A6065" s="1" t="s">
        <v>6060</v>
      </c>
      <c r="B6065" s="17" t="s">
        <v>8188</v>
      </c>
      <c r="C6065" s="2" t="str">
        <f t="shared" si="236"/>
        <v>Untersuchung</v>
      </c>
      <c r="D6065" s="2" t="str">
        <f t="shared" si="237"/>
        <v>Untersuchung</v>
      </c>
      <c r="E6065" s="2" t="str">
        <f t="shared" si="235"/>
        <v>Untersuchung</v>
      </c>
      <c r="F6065" s="2" t="str">
        <f t="shared" si="235"/>
        <v>Untersuchung</v>
      </c>
      <c r="G6065" s="2" t="str">
        <f t="shared" si="235"/>
        <v>Untersuchung</v>
      </c>
    </row>
    <row r="6066" spans="1:7" ht="16.8" x14ac:dyDescent="0.3">
      <c r="A6066" s="1" t="s">
        <v>6061</v>
      </c>
      <c r="B6066" s="17" t="s">
        <v>8174</v>
      </c>
      <c r="C6066" s="2" t="str">
        <f t="shared" si="236"/>
        <v>unterunterbrechen</v>
      </c>
      <c r="D6066" s="2" t="str">
        <f t="shared" si="237"/>
        <v>unterunterbrechen</v>
      </c>
      <c r="E6066" s="2" t="str">
        <f t="shared" si="235"/>
        <v>unterunterbrechen</v>
      </c>
      <c r="F6066" s="2" t="str">
        <f t="shared" si="235"/>
        <v>unterunterbrechen</v>
      </c>
      <c r="G6066" s="2" t="str">
        <f t="shared" si="235"/>
        <v>unterunterbrechen</v>
      </c>
    </row>
    <row r="6067" spans="1:7" ht="16.8" x14ac:dyDescent="0.3">
      <c r="A6067" s="1" t="s">
        <v>6062</v>
      </c>
      <c r="B6067" s="17" t="s">
        <v>10942</v>
      </c>
      <c r="C6067" s="2" t="str">
        <f t="shared" si="236"/>
        <v>unterwegs</v>
      </c>
      <c r="D6067" s="2" t="str">
        <f t="shared" si="237"/>
        <v>unterwegs</v>
      </c>
      <c r="E6067" s="2" t="str">
        <f t="shared" si="235"/>
        <v>unterwegs</v>
      </c>
      <c r="F6067" s="2" t="str">
        <f t="shared" si="235"/>
        <v>unterwegs</v>
      </c>
      <c r="G6067" s="2" t="str">
        <f t="shared" si="235"/>
        <v>unterwegs</v>
      </c>
    </row>
    <row r="6068" spans="1:7" ht="16.8" x14ac:dyDescent="0.3">
      <c r="A6068" s="1" t="s">
        <v>6063</v>
      </c>
      <c r="B6068" s="17" t="s">
        <v>10943</v>
      </c>
      <c r="C6068" s="2" t="str">
        <f t="shared" si="236"/>
        <v>ununbedingt</v>
      </c>
      <c r="D6068" s="2" t="str">
        <f t="shared" si="237"/>
        <v>ununbedingt</v>
      </c>
      <c r="E6068" s="2" t="str">
        <f t="shared" si="235"/>
        <v>ununbedingt</v>
      </c>
      <c r="F6068" s="2" t="str">
        <f t="shared" si="235"/>
        <v>ununbedingt</v>
      </c>
      <c r="G6068" s="2" t="str">
        <f t="shared" si="235"/>
        <v>ununbedingt</v>
      </c>
    </row>
    <row r="6069" spans="1:7" ht="16.8" x14ac:dyDescent="0.3">
      <c r="A6069" s="1" t="s">
        <v>6064</v>
      </c>
      <c r="B6069" s="17" t="s">
        <v>8189</v>
      </c>
      <c r="C6069" s="2" t="str">
        <f t="shared" si="236"/>
        <v>unwichtig</v>
      </c>
      <c r="D6069" s="2" t="str">
        <f t="shared" si="237"/>
        <v>unwichtig</v>
      </c>
      <c r="E6069" s="2" t="str">
        <f t="shared" si="235"/>
        <v>unwichtig</v>
      </c>
      <c r="F6069" s="2" t="str">
        <f t="shared" si="235"/>
        <v>unwichtig</v>
      </c>
      <c r="G6069" s="2" t="str">
        <f t="shared" si="235"/>
        <v>unwichtig</v>
      </c>
    </row>
    <row r="6070" spans="1:7" ht="16.8" x14ac:dyDescent="0.3">
      <c r="A6070" s="1" t="s">
        <v>6065</v>
      </c>
      <c r="B6070" s="17" t="s">
        <v>8190</v>
      </c>
      <c r="C6070" s="2" t="str">
        <f t="shared" si="236"/>
        <v>urheberrechtlich</v>
      </c>
      <c r="D6070" s="2" t="str">
        <f t="shared" si="237"/>
        <v>urheberrechtlich</v>
      </c>
      <c r="E6070" s="2" t="str">
        <f t="shared" si="235"/>
        <v>urheberrechtlich</v>
      </c>
      <c r="F6070" s="2" t="str">
        <f t="shared" si="235"/>
        <v>urheberrechtlich</v>
      </c>
      <c r="G6070" s="2" t="str">
        <f t="shared" si="235"/>
        <v>urheberrechtlich</v>
      </c>
    </row>
    <row r="6071" spans="1:7" ht="16.8" x14ac:dyDescent="0.3">
      <c r="A6071" s="1" t="s">
        <v>6066</v>
      </c>
      <c r="B6071" s="17" t="s">
        <v>6066</v>
      </c>
      <c r="C6071" s="2" t="str">
        <f t="shared" si="236"/>
        <v>UrhG</v>
      </c>
      <c r="D6071" s="2" t="str">
        <f t="shared" si="237"/>
        <v>UrhG</v>
      </c>
      <c r="E6071" s="2" t="str">
        <f t="shared" si="235"/>
        <v>UrhG</v>
      </c>
      <c r="F6071" s="2" t="str">
        <f t="shared" si="235"/>
        <v>UrhG</v>
      </c>
      <c r="G6071" s="2" t="str">
        <f t="shared" si="235"/>
        <v>UrhG</v>
      </c>
    </row>
    <row r="6072" spans="1:7" ht="16.8" x14ac:dyDescent="0.3">
      <c r="A6072" s="1" t="s">
        <v>6067</v>
      </c>
      <c r="B6072" s="17" t="s">
        <v>10772</v>
      </c>
      <c r="C6072" s="2" t="str">
        <f t="shared" si="236"/>
        <v>Urkunde</v>
      </c>
      <c r="D6072" s="2" t="str">
        <f t="shared" si="237"/>
        <v>Urkunde</v>
      </c>
      <c r="E6072" s="2" t="str">
        <f t="shared" si="235"/>
        <v>Urkunde</v>
      </c>
      <c r="F6072" s="2" t="str">
        <f t="shared" si="235"/>
        <v>Urkunde</v>
      </c>
      <c r="G6072" s="2" t="str">
        <f t="shared" si="235"/>
        <v>Urkunde</v>
      </c>
    </row>
    <row r="6073" spans="1:7" ht="16.8" x14ac:dyDescent="0.3">
      <c r="A6073" s="1" t="s">
        <v>6068</v>
      </c>
      <c r="B6073" s="17" t="s">
        <v>9136</v>
      </c>
      <c r="C6073" s="2" t="str">
        <f t="shared" si="236"/>
        <v>Urlaub</v>
      </c>
      <c r="D6073" s="2" t="str">
        <f t="shared" si="237"/>
        <v>Urlaub</v>
      </c>
      <c r="E6073" s="2" t="str">
        <f t="shared" si="235"/>
        <v>Urlaub</v>
      </c>
      <c r="F6073" s="2" t="str">
        <f t="shared" si="235"/>
        <v>Urlaub</v>
      </c>
      <c r="G6073" s="2" t="str">
        <f t="shared" si="235"/>
        <v>Urlaub</v>
      </c>
    </row>
    <row r="6074" spans="1:7" ht="16.8" x14ac:dyDescent="0.3">
      <c r="A6074" s="1" t="s">
        <v>6069</v>
      </c>
      <c r="B6074" s="17" t="s">
        <v>10944</v>
      </c>
      <c r="C6074" s="2" t="str">
        <f t="shared" si="236"/>
        <v>Urlaubsfotos</v>
      </c>
      <c r="D6074" s="2" t="str">
        <f t="shared" si="237"/>
        <v>Urlaubsfotos</v>
      </c>
      <c r="E6074" s="2" t="str">
        <f t="shared" si="235"/>
        <v>Urlaubsfotos</v>
      </c>
      <c r="F6074" s="2" t="str">
        <f t="shared" si="235"/>
        <v>Urlaubsfotos</v>
      </c>
      <c r="G6074" s="2" t="str">
        <f t="shared" si="235"/>
        <v>Urlaubsfotos</v>
      </c>
    </row>
    <row r="6075" spans="1:7" ht="16.8" x14ac:dyDescent="0.3">
      <c r="A6075" s="1" t="s">
        <v>6070</v>
      </c>
      <c r="B6075" s="17" t="s">
        <v>10945</v>
      </c>
      <c r="C6075" s="2" t="str">
        <f t="shared" si="236"/>
        <v>Urlaubszeit</v>
      </c>
      <c r="D6075" s="2" t="str">
        <f t="shared" si="237"/>
        <v>Urlaubszeit</v>
      </c>
      <c r="E6075" s="2" t="str">
        <f t="shared" si="235"/>
        <v>Urlaubszeit</v>
      </c>
      <c r="F6075" s="2" t="str">
        <f t="shared" si="235"/>
        <v>Urlaubszeit</v>
      </c>
      <c r="G6075" s="2" t="str">
        <f t="shared" si="235"/>
        <v>Urlaubszeit</v>
      </c>
    </row>
    <row r="6076" spans="1:7" ht="16.8" x14ac:dyDescent="0.3">
      <c r="A6076" s="1" t="s">
        <v>6071</v>
      </c>
      <c r="B6076" s="17" t="s">
        <v>8195</v>
      </c>
      <c r="C6076" s="2" t="str">
        <f t="shared" si="236"/>
        <v>Ursache</v>
      </c>
      <c r="D6076" s="2" t="str">
        <f t="shared" si="237"/>
        <v>Ursache</v>
      </c>
      <c r="E6076" s="2" t="str">
        <f t="shared" si="235"/>
        <v>Ursache</v>
      </c>
      <c r="F6076" s="2" t="str">
        <f t="shared" si="235"/>
        <v>Ursache</v>
      </c>
      <c r="G6076" s="2" t="str">
        <f t="shared" si="235"/>
        <v>Ursache</v>
      </c>
    </row>
    <row r="6077" spans="1:7" ht="16.8" x14ac:dyDescent="0.3">
      <c r="A6077" s="1" t="s">
        <v>6072</v>
      </c>
      <c r="B6077" s="17" t="s">
        <v>8192</v>
      </c>
      <c r="C6077" s="2" t="str">
        <f t="shared" si="236"/>
        <v>ursprünglich</v>
      </c>
      <c r="D6077" s="2" t="str">
        <f t="shared" si="237"/>
        <v>ursprünglich</v>
      </c>
      <c r="E6077" s="2" t="str">
        <f t="shared" si="235"/>
        <v>ursprünglich</v>
      </c>
      <c r="F6077" s="2" t="str">
        <f t="shared" si="235"/>
        <v>ursprünglich</v>
      </c>
      <c r="G6077" s="2" t="str">
        <f t="shared" si="235"/>
        <v>ursprünglich</v>
      </c>
    </row>
    <row r="6078" spans="1:7" ht="16.8" x14ac:dyDescent="0.3">
      <c r="A6078" s="1" t="s">
        <v>6073</v>
      </c>
      <c r="B6078" s="17" t="s">
        <v>10946</v>
      </c>
      <c r="C6078" s="2" t="str">
        <f t="shared" si="236"/>
        <v>Urteil</v>
      </c>
      <c r="D6078" s="2" t="str">
        <f t="shared" si="237"/>
        <v>Urteil</v>
      </c>
      <c r="E6078" s="2" t="str">
        <f t="shared" si="235"/>
        <v>Urteil</v>
      </c>
      <c r="F6078" s="2" t="str">
        <f t="shared" si="235"/>
        <v>Urteil</v>
      </c>
      <c r="G6078" s="2" t="str">
        <f t="shared" si="235"/>
        <v>Urteil</v>
      </c>
    </row>
    <row r="6079" spans="1:7" ht="16.8" x14ac:dyDescent="0.3">
      <c r="A6079" s="1" t="s">
        <v>6074</v>
      </c>
      <c r="B6079" s="17" t="s">
        <v>6074</v>
      </c>
      <c r="C6079" s="2" t="str">
        <f t="shared" si="236"/>
        <v>User</v>
      </c>
      <c r="D6079" s="2" t="str">
        <f t="shared" si="237"/>
        <v>User</v>
      </c>
      <c r="E6079" s="2" t="str">
        <f t="shared" si="235"/>
        <v>User</v>
      </c>
      <c r="F6079" s="2" t="str">
        <f t="shared" si="235"/>
        <v>User</v>
      </c>
      <c r="G6079" s="2" t="str">
        <f t="shared" si="235"/>
        <v>User</v>
      </c>
    </row>
    <row r="6080" spans="1:7" ht="16.8" x14ac:dyDescent="0.3">
      <c r="A6080" s="1" t="s">
        <v>6075</v>
      </c>
      <c r="B6080" s="17" t="s">
        <v>6074</v>
      </c>
      <c r="C6080" s="2" t="str">
        <f t="shared" si="236"/>
        <v>Userin</v>
      </c>
      <c r="D6080" s="2" t="str">
        <f t="shared" si="237"/>
        <v>Userin</v>
      </c>
      <c r="E6080" s="2" t="str">
        <f t="shared" si="235"/>
        <v>Userin</v>
      </c>
      <c r="F6080" s="2" t="str">
        <f t="shared" si="235"/>
        <v>Userin</v>
      </c>
      <c r="G6080" s="2" t="str">
        <f t="shared" si="235"/>
        <v>Userin</v>
      </c>
    </row>
    <row r="6081" spans="1:7" ht="16.8" x14ac:dyDescent="0.3">
      <c r="A6081" s="1" t="s">
        <v>6076</v>
      </c>
      <c r="B6081" s="17" t="s">
        <v>1764</v>
      </c>
      <c r="C6081" s="2" t="str">
        <f t="shared" si="236"/>
        <v>usw</v>
      </c>
      <c r="D6081" s="2" t="str">
        <f t="shared" si="237"/>
        <v>usw</v>
      </c>
      <c r="E6081" s="2" t="str">
        <f t="shared" si="235"/>
        <v>usw</v>
      </c>
      <c r="F6081" s="2" t="str">
        <f t="shared" si="235"/>
        <v>usw</v>
      </c>
      <c r="G6081" s="2" t="str">
        <f t="shared" si="235"/>
        <v>usw</v>
      </c>
    </row>
    <row r="6082" spans="1:7" ht="16.8" x14ac:dyDescent="0.3">
      <c r="A6082" s="1" t="s">
        <v>6077</v>
      </c>
      <c r="B6082" s="17" t="s">
        <v>10947</v>
      </c>
      <c r="C6082" s="2" t="str">
        <f t="shared" si="236"/>
        <v>Varianten</v>
      </c>
      <c r="D6082" s="2" t="str">
        <f t="shared" si="237"/>
        <v>Varianten</v>
      </c>
      <c r="E6082" s="2" t="str">
        <f t="shared" si="235"/>
        <v>Varianten</v>
      </c>
      <c r="F6082" s="2" t="str">
        <f t="shared" si="235"/>
        <v>Varianten</v>
      </c>
      <c r="G6082" s="2" t="str">
        <f t="shared" si="235"/>
        <v>Varianten</v>
      </c>
    </row>
    <row r="6083" spans="1:7" ht="16.8" x14ac:dyDescent="0.3">
      <c r="A6083" s="1" t="s">
        <v>6078</v>
      </c>
      <c r="B6083" s="17" t="s">
        <v>6078</v>
      </c>
      <c r="C6083" s="2" t="str">
        <f t="shared" si="236"/>
        <v>Vase</v>
      </c>
      <c r="D6083" s="2" t="str">
        <f t="shared" si="237"/>
        <v>Vase</v>
      </c>
      <c r="E6083" s="2" t="str">
        <f t="shared" si="235"/>
        <v>Vase</v>
      </c>
      <c r="F6083" s="2" t="str">
        <f t="shared" si="235"/>
        <v>Vase</v>
      </c>
      <c r="G6083" s="2" t="str">
        <f t="shared" si="235"/>
        <v>Vase</v>
      </c>
    </row>
    <row r="6084" spans="1:7" ht="16.8" x14ac:dyDescent="0.3">
      <c r="A6084" s="1" t="s">
        <v>6079</v>
      </c>
      <c r="B6084" s="17" t="s">
        <v>10948</v>
      </c>
      <c r="C6084" s="2" t="str">
        <f t="shared" si="236"/>
        <v>Vater</v>
      </c>
      <c r="D6084" s="2" t="str">
        <f t="shared" si="237"/>
        <v>Vater</v>
      </c>
      <c r="E6084" s="2" t="str">
        <f t="shared" si="237"/>
        <v>Vater</v>
      </c>
      <c r="F6084" s="2" t="str">
        <f t="shared" si="237"/>
        <v>Vater</v>
      </c>
      <c r="G6084" s="2" t="str">
        <f t="shared" si="237"/>
        <v>Vater</v>
      </c>
    </row>
    <row r="6085" spans="1:7" ht="16.8" x14ac:dyDescent="0.3">
      <c r="A6085" s="1" t="s">
        <v>6080</v>
      </c>
      <c r="B6085" s="17" t="s">
        <v>10949</v>
      </c>
      <c r="C6085" s="2" t="str">
        <f t="shared" ref="C6085:C6148" si="238">HYPERLINK(C$1&amp;$A6085,$A6085)</f>
        <v>Väter</v>
      </c>
      <c r="D6085" s="2" t="str">
        <f t="shared" ref="D6085:G6148" si="239">HYPERLINK(D$1&amp;$A6085,$A6085)</f>
        <v>Väter</v>
      </c>
      <c r="E6085" s="2" t="str">
        <f t="shared" si="239"/>
        <v>Väter</v>
      </c>
      <c r="F6085" s="2" t="str">
        <f t="shared" si="239"/>
        <v>Väter</v>
      </c>
      <c r="G6085" s="2" t="str">
        <f t="shared" si="239"/>
        <v>Väter</v>
      </c>
    </row>
    <row r="6086" spans="1:7" ht="16.8" x14ac:dyDescent="0.3">
      <c r="A6086" s="1" t="s">
        <v>6081</v>
      </c>
      <c r="B6086" s="17" t="s">
        <v>10950</v>
      </c>
      <c r="C6086" s="2" t="str">
        <f t="shared" si="238"/>
        <v>vegetarisch</v>
      </c>
      <c r="D6086" s="2" t="str">
        <f t="shared" si="239"/>
        <v>vegetarisch</v>
      </c>
      <c r="E6086" s="2" t="str">
        <f t="shared" si="239"/>
        <v>vegetarisch</v>
      </c>
      <c r="F6086" s="2" t="str">
        <f t="shared" si="239"/>
        <v>vegetarisch</v>
      </c>
      <c r="G6086" s="2" t="str">
        <f t="shared" si="239"/>
        <v>vegetarisch</v>
      </c>
    </row>
    <row r="6087" spans="1:7" ht="16.8" x14ac:dyDescent="0.3">
      <c r="A6087" s="1" t="s">
        <v>6082</v>
      </c>
      <c r="B6087" s="17" t="s">
        <v>10950</v>
      </c>
      <c r="C6087" s="2" t="str">
        <f t="shared" si="238"/>
        <v>vegetarische</v>
      </c>
      <c r="D6087" s="2" t="str">
        <f t="shared" si="239"/>
        <v>vegetarische</v>
      </c>
      <c r="E6087" s="2" t="str">
        <f t="shared" si="239"/>
        <v>vegetarische</v>
      </c>
      <c r="F6087" s="2" t="str">
        <f t="shared" si="239"/>
        <v>vegetarische</v>
      </c>
      <c r="G6087" s="2" t="str">
        <f t="shared" si="239"/>
        <v>vegetarische</v>
      </c>
    </row>
    <row r="6088" spans="1:7" ht="16.8" x14ac:dyDescent="0.3">
      <c r="A6088" s="1" t="s">
        <v>6083</v>
      </c>
      <c r="B6088" s="17" t="s">
        <v>10951</v>
      </c>
      <c r="C6088" s="2" t="str">
        <f t="shared" si="238"/>
        <v>Velo</v>
      </c>
      <c r="D6088" s="2" t="str">
        <f t="shared" si="239"/>
        <v>Velo</v>
      </c>
      <c r="E6088" s="2" t="str">
        <f t="shared" si="239"/>
        <v>Velo</v>
      </c>
      <c r="F6088" s="2" t="str">
        <f t="shared" si="239"/>
        <v>Velo</v>
      </c>
      <c r="G6088" s="2" t="str">
        <f t="shared" si="239"/>
        <v>Velo</v>
      </c>
    </row>
    <row r="6089" spans="1:7" ht="16.8" x14ac:dyDescent="0.3">
      <c r="A6089" s="1" t="s">
        <v>6084</v>
      </c>
      <c r="B6089" s="17" t="s">
        <v>10952</v>
      </c>
      <c r="C6089" s="2" t="str">
        <f t="shared" si="238"/>
        <v>Velofahren</v>
      </c>
      <c r="D6089" s="2" t="str">
        <f t="shared" si="239"/>
        <v>Velofahren</v>
      </c>
      <c r="E6089" s="2" t="str">
        <f t="shared" si="239"/>
        <v>Velofahren</v>
      </c>
      <c r="F6089" s="2" t="str">
        <f t="shared" si="239"/>
        <v>Velofahren</v>
      </c>
      <c r="G6089" s="2" t="str">
        <f t="shared" si="239"/>
        <v>Velofahren</v>
      </c>
    </row>
    <row r="6090" spans="1:7" ht="16.8" x14ac:dyDescent="0.3">
      <c r="A6090" s="1" t="s">
        <v>6085</v>
      </c>
      <c r="B6090" s="17" t="s">
        <v>7264</v>
      </c>
      <c r="C6090" s="2" t="str">
        <f t="shared" si="238"/>
        <v>verabreden</v>
      </c>
      <c r="D6090" s="2" t="str">
        <f t="shared" si="239"/>
        <v>verabreden</v>
      </c>
      <c r="E6090" s="2" t="str">
        <f t="shared" si="239"/>
        <v>verabreden</v>
      </c>
      <c r="F6090" s="2" t="str">
        <f t="shared" si="239"/>
        <v>verabreden</v>
      </c>
      <c r="G6090" s="2" t="str">
        <f t="shared" si="239"/>
        <v>verabreden</v>
      </c>
    </row>
    <row r="6091" spans="1:7" ht="16.8" x14ac:dyDescent="0.3">
      <c r="A6091" s="1" t="s">
        <v>6086</v>
      </c>
      <c r="B6091" s="17" t="s">
        <v>10953</v>
      </c>
      <c r="C6091" s="2" t="str">
        <f t="shared" si="238"/>
        <v>verabredet</v>
      </c>
      <c r="D6091" s="2" t="str">
        <f t="shared" si="239"/>
        <v>verabredet</v>
      </c>
      <c r="E6091" s="2" t="str">
        <f t="shared" si="239"/>
        <v>verabredet</v>
      </c>
      <c r="F6091" s="2" t="str">
        <f t="shared" si="239"/>
        <v>verabredet</v>
      </c>
      <c r="G6091" s="2" t="str">
        <f t="shared" si="239"/>
        <v>verabredet</v>
      </c>
    </row>
    <row r="6092" spans="1:7" ht="16.8" x14ac:dyDescent="0.3">
      <c r="A6092" s="1" t="s">
        <v>6087</v>
      </c>
      <c r="B6092" s="17" t="s">
        <v>7264</v>
      </c>
      <c r="C6092" s="2" t="str">
        <f t="shared" si="238"/>
        <v>verabredete</v>
      </c>
      <c r="D6092" s="2" t="str">
        <f t="shared" si="239"/>
        <v>verabredete</v>
      </c>
      <c r="E6092" s="2" t="str">
        <f t="shared" si="239"/>
        <v>verabredete</v>
      </c>
      <c r="F6092" s="2" t="str">
        <f t="shared" si="239"/>
        <v>verabredete</v>
      </c>
      <c r="G6092" s="2" t="str">
        <f t="shared" si="239"/>
        <v>verabredete</v>
      </c>
    </row>
    <row r="6093" spans="1:7" ht="16.8" x14ac:dyDescent="0.3">
      <c r="A6093" s="1" t="s">
        <v>6088</v>
      </c>
      <c r="B6093" s="17" t="s">
        <v>10954</v>
      </c>
      <c r="C6093" s="2" t="str">
        <f t="shared" si="238"/>
        <v>Verabredung</v>
      </c>
      <c r="D6093" s="2" t="str">
        <f t="shared" si="239"/>
        <v>Verabredung</v>
      </c>
      <c r="E6093" s="2" t="str">
        <f t="shared" si="239"/>
        <v>Verabredung</v>
      </c>
      <c r="F6093" s="2" t="str">
        <f t="shared" si="239"/>
        <v>Verabredung</v>
      </c>
      <c r="G6093" s="2" t="str">
        <f t="shared" si="239"/>
        <v>Verabredung</v>
      </c>
    </row>
    <row r="6094" spans="1:7" ht="16.8" x14ac:dyDescent="0.3">
      <c r="A6094" s="1" t="s">
        <v>6089</v>
      </c>
      <c r="B6094" s="17" t="s">
        <v>10955</v>
      </c>
      <c r="C6094" s="2" t="str">
        <f t="shared" si="238"/>
        <v>Verabschieden</v>
      </c>
      <c r="D6094" s="2" t="str">
        <f t="shared" si="239"/>
        <v>Verabschieden</v>
      </c>
      <c r="E6094" s="2" t="str">
        <f t="shared" si="239"/>
        <v>Verabschieden</v>
      </c>
      <c r="F6094" s="2" t="str">
        <f t="shared" si="239"/>
        <v>Verabschieden</v>
      </c>
      <c r="G6094" s="2" t="str">
        <f t="shared" si="239"/>
        <v>Verabschieden</v>
      </c>
    </row>
    <row r="6095" spans="1:7" ht="16.8" x14ac:dyDescent="0.3">
      <c r="A6095" s="1" t="s">
        <v>6090</v>
      </c>
      <c r="B6095" s="17" t="s">
        <v>10956</v>
      </c>
      <c r="C6095" s="2" t="str">
        <f t="shared" si="238"/>
        <v>verabschiedet</v>
      </c>
      <c r="D6095" s="2" t="str">
        <f t="shared" si="239"/>
        <v>verabschiedet</v>
      </c>
      <c r="E6095" s="2" t="str">
        <f t="shared" si="239"/>
        <v>verabschiedet</v>
      </c>
      <c r="F6095" s="2" t="str">
        <f t="shared" si="239"/>
        <v>verabschiedet</v>
      </c>
      <c r="G6095" s="2" t="str">
        <f t="shared" si="239"/>
        <v>verabschiedet</v>
      </c>
    </row>
    <row r="6096" spans="1:7" ht="16.8" x14ac:dyDescent="0.3">
      <c r="A6096" s="1" t="s">
        <v>6091</v>
      </c>
      <c r="B6096" s="17" t="s">
        <v>8193</v>
      </c>
      <c r="C6096" s="2" t="str">
        <f t="shared" si="238"/>
        <v>verabschiedete</v>
      </c>
      <c r="D6096" s="2" t="str">
        <f t="shared" si="239"/>
        <v>verabschiedete</v>
      </c>
      <c r="E6096" s="2" t="str">
        <f t="shared" si="239"/>
        <v>verabschiedete</v>
      </c>
      <c r="F6096" s="2" t="str">
        <f t="shared" si="239"/>
        <v>verabschiedete</v>
      </c>
      <c r="G6096" s="2" t="str">
        <f t="shared" si="239"/>
        <v>verabschiedete</v>
      </c>
    </row>
    <row r="6097" spans="1:7" ht="16.8" x14ac:dyDescent="0.3">
      <c r="A6097" s="1" t="s">
        <v>6092</v>
      </c>
      <c r="B6097" s="17" t="s">
        <v>7527</v>
      </c>
      <c r="C6097" s="2" t="str">
        <f t="shared" si="238"/>
        <v>verändern</v>
      </c>
      <c r="D6097" s="2" t="str">
        <f t="shared" si="239"/>
        <v>verändern</v>
      </c>
      <c r="E6097" s="2" t="str">
        <f t="shared" si="239"/>
        <v>verändern</v>
      </c>
      <c r="F6097" s="2" t="str">
        <f t="shared" si="239"/>
        <v>verändern</v>
      </c>
      <c r="G6097" s="2" t="str">
        <f t="shared" si="239"/>
        <v>verändern</v>
      </c>
    </row>
    <row r="6098" spans="1:7" ht="16.8" x14ac:dyDescent="0.3">
      <c r="A6098" s="1" t="s">
        <v>6093</v>
      </c>
      <c r="B6098" s="17" t="s">
        <v>7527</v>
      </c>
      <c r="C6098" s="2" t="str">
        <f t="shared" si="238"/>
        <v>verändert</v>
      </c>
      <c r="D6098" s="2" t="str">
        <f t="shared" si="239"/>
        <v>verändert</v>
      </c>
      <c r="E6098" s="2" t="str">
        <f t="shared" si="239"/>
        <v>verändert</v>
      </c>
      <c r="F6098" s="2" t="str">
        <f t="shared" si="239"/>
        <v>verändert</v>
      </c>
      <c r="G6098" s="2" t="str">
        <f t="shared" si="239"/>
        <v>verändert</v>
      </c>
    </row>
    <row r="6099" spans="1:7" ht="16.8" x14ac:dyDescent="0.3">
      <c r="A6099" s="1" t="s">
        <v>6094</v>
      </c>
      <c r="B6099" s="17" t="s">
        <v>7527</v>
      </c>
      <c r="C6099" s="2" t="str">
        <f t="shared" si="238"/>
        <v>veränderte</v>
      </c>
      <c r="D6099" s="2" t="str">
        <f t="shared" si="239"/>
        <v>veränderte</v>
      </c>
      <c r="E6099" s="2" t="str">
        <f t="shared" si="239"/>
        <v>veränderte</v>
      </c>
      <c r="F6099" s="2" t="str">
        <f t="shared" si="239"/>
        <v>veränderte</v>
      </c>
      <c r="G6099" s="2" t="str">
        <f t="shared" si="239"/>
        <v>veränderte</v>
      </c>
    </row>
    <row r="6100" spans="1:7" ht="16.8" x14ac:dyDescent="0.3">
      <c r="A6100" s="1" t="s">
        <v>6095</v>
      </c>
      <c r="B6100" s="17" t="s">
        <v>7404</v>
      </c>
      <c r="C6100" s="2" t="str">
        <f t="shared" si="238"/>
        <v>Veranstaltung</v>
      </c>
      <c r="D6100" s="2" t="str">
        <f t="shared" si="239"/>
        <v>Veranstaltung</v>
      </c>
      <c r="E6100" s="2" t="str">
        <f t="shared" si="239"/>
        <v>Veranstaltung</v>
      </c>
      <c r="F6100" s="2" t="str">
        <f t="shared" si="239"/>
        <v>Veranstaltung</v>
      </c>
      <c r="G6100" s="2" t="str">
        <f t="shared" si="239"/>
        <v>Veranstaltung</v>
      </c>
    </row>
    <row r="6101" spans="1:7" ht="16.8" x14ac:dyDescent="0.3">
      <c r="A6101" s="1" t="s">
        <v>6096</v>
      </c>
      <c r="B6101" s="17" t="s">
        <v>8196</v>
      </c>
      <c r="C6101" s="2" t="str">
        <f t="shared" si="238"/>
        <v>verantwortlich</v>
      </c>
      <c r="D6101" s="2" t="str">
        <f t="shared" si="239"/>
        <v>verantwortlich</v>
      </c>
      <c r="E6101" s="2" t="str">
        <f t="shared" si="239"/>
        <v>verantwortlich</v>
      </c>
      <c r="F6101" s="2" t="str">
        <f t="shared" si="239"/>
        <v>verantwortlich</v>
      </c>
      <c r="G6101" s="2" t="str">
        <f t="shared" si="239"/>
        <v>verantwortlich</v>
      </c>
    </row>
    <row r="6102" spans="1:7" ht="16.8" x14ac:dyDescent="0.3">
      <c r="A6102" s="1" t="s">
        <v>6097</v>
      </c>
      <c r="B6102" s="17" t="s">
        <v>10957</v>
      </c>
      <c r="C6102" s="2" t="str">
        <f t="shared" si="238"/>
        <v>Verantwortung</v>
      </c>
      <c r="D6102" s="2" t="str">
        <f t="shared" si="239"/>
        <v>Verantwortung</v>
      </c>
      <c r="E6102" s="2" t="str">
        <f t="shared" si="239"/>
        <v>Verantwortung</v>
      </c>
      <c r="F6102" s="2" t="str">
        <f t="shared" si="239"/>
        <v>Verantwortung</v>
      </c>
      <c r="G6102" s="2" t="str">
        <f t="shared" si="239"/>
        <v>Verantwortung</v>
      </c>
    </row>
    <row r="6103" spans="1:7" ht="16.8" x14ac:dyDescent="0.3">
      <c r="A6103" s="1" t="s">
        <v>6098</v>
      </c>
      <c r="B6103" s="17" t="s">
        <v>8210</v>
      </c>
      <c r="C6103" s="2" t="str">
        <f t="shared" si="238"/>
        <v>Verband</v>
      </c>
      <c r="D6103" s="2" t="str">
        <f t="shared" si="239"/>
        <v>Verband</v>
      </c>
      <c r="E6103" s="2" t="str">
        <f t="shared" si="239"/>
        <v>Verband</v>
      </c>
      <c r="F6103" s="2" t="str">
        <f t="shared" si="239"/>
        <v>Verband</v>
      </c>
      <c r="G6103" s="2" t="str">
        <f t="shared" si="239"/>
        <v>Verband</v>
      </c>
    </row>
    <row r="6104" spans="1:7" ht="16.8" x14ac:dyDescent="0.3">
      <c r="A6104" s="1" t="s">
        <v>6099</v>
      </c>
      <c r="B6104" s="17" t="s">
        <v>10958</v>
      </c>
      <c r="C6104" s="2" t="str">
        <f t="shared" si="238"/>
        <v>Verben</v>
      </c>
      <c r="D6104" s="2" t="str">
        <f t="shared" si="239"/>
        <v>Verben</v>
      </c>
      <c r="E6104" s="2" t="str">
        <f t="shared" si="239"/>
        <v>Verben</v>
      </c>
      <c r="F6104" s="2" t="str">
        <f t="shared" si="239"/>
        <v>Verben</v>
      </c>
      <c r="G6104" s="2" t="str">
        <f t="shared" si="239"/>
        <v>Verben</v>
      </c>
    </row>
    <row r="6105" spans="1:7" ht="16.8" x14ac:dyDescent="0.3">
      <c r="A6105" s="1" t="s">
        <v>6100</v>
      </c>
      <c r="B6105" s="17" t="s">
        <v>8198</v>
      </c>
      <c r="C6105" s="2" t="str">
        <f t="shared" si="238"/>
        <v>verbessern</v>
      </c>
      <c r="D6105" s="2" t="str">
        <f t="shared" si="239"/>
        <v>verbessern</v>
      </c>
      <c r="E6105" s="2" t="str">
        <f t="shared" si="239"/>
        <v>verbessern</v>
      </c>
      <c r="F6105" s="2" t="str">
        <f t="shared" si="239"/>
        <v>verbessern</v>
      </c>
      <c r="G6105" s="2" t="str">
        <f t="shared" si="239"/>
        <v>verbessern</v>
      </c>
    </row>
    <row r="6106" spans="1:7" ht="16.8" x14ac:dyDescent="0.3">
      <c r="A6106" s="1" t="s">
        <v>6101</v>
      </c>
      <c r="B6106" s="17" t="s">
        <v>8198</v>
      </c>
      <c r="C6106" s="2" t="str">
        <f t="shared" si="238"/>
        <v>verbessert</v>
      </c>
      <c r="D6106" s="2" t="str">
        <f t="shared" si="239"/>
        <v>verbessert</v>
      </c>
      <c r="E6106" s="2" t="str">
        <f t="shared" si="239"/>
        <v>verbessert</v>
      </c>
      <c r="F6106" s="2" t="str">
        <f t="shared" si="239"/>
        <v>verbessert</v>
      </c>
      <c r="G6106" s="2" t="str">
        <f t="shared" si="239"/>
        <v>verbessert</v>
      </c>
    </row>
    <row r="6107" spans="1:7" ht="16.8" x14ac:dyDescent="0.3">
      <c r="A6107" s="1" t="s">
        <v>6102</v>
      </c>
      <c r="B6107" s="17" t="s">
        <v>8199</v>
      </c>
      <c r="C6107" s="2" t="str">
        <f t="shared" si="238"/>
        <v>verbesserte</v>
      </c>
      <c r="D6107" s="2" t="str">
        <f t="shared" si="239"/>
        <v>verbesserte</v>
      </c>
      <c r="E6107" s="2" t="str">
        <f t="shared" si="239"/>
        <v>verbesserte</v>
      </c>
      <c r="F6107" s="2" t="str">
        <f t="shared" si="239"/>
        <v>verbesserte</v>
      </c>
      <c r="G6107" s="2" t="str">
        <f t="shared" si="239"/>
        <v>verbesserte</v>
      </c>
    </row>
    <row r="6108" spans="1:7" ht="16.8" x14ac:dyDescent="0.3">
      <c r="A6108" s="1" t="s">
        <v>6103</v>
      </c>
      <c r="B6108" s="17" t="s">
        <v>8198</v>
      </c>
      <c r="C6108" s="2" t="str">
        <f t="shared" si="238"/>
        <v>Verbesserung</v>
      </c>
      <c r="D6108" s="2" t="str">
        <f t="shared" si="239"/>
        <v>Verbesserung</v>
      </c>
      <c r="E6108" s="2" t="str">
        <f t="shared" si="239"/>
        <v>Verbesserung</v>
      </c>
      <c r="F6108" s="2" t="str">
        <f t="shared" si="239"/>
        <v>Verbesserung</v>
      </c>
      <c r="G6108" s="2" t="str">
        <f t="shared" si="239"/>
        <v>Verbesserung</v>
      </c>
    </row>
    <row r="6109" spans="1:7" ht="16.8" x14ac:dyDescent="0.3">
      <c r="A6109" s="1" t="s">
        <v>6104</v>
      </c>
      <c r="B6109" s="17" t="s">
        <v>8200</v>
      </c>
      <c r="C6109" s="2" t="str">
        <f t="shared" si="238"/>
        <v>verbieten</v>
      </c>
      <c r="D6109" s="2" t="str">
        <f t="shared" si="239"/>
        <v>verbieten</v>
      </c>
      <c r="E6109" s="2" t="str">
        <f t="shared" si="239"/>
        <v>verbieten</v>
      </c>
      <c r="F6109" s="2" t="str">
        <f t="shared" si="239"/>
        <v>verbieten</v>
      </c>
      <c r="G6109" s="2" t="str">
        <f t="shared" si="239"/>
        <v>verbieten</v>
      </c>
    </row>
    <row r="6110" spans="1:7" ht="16.8" x14ac:dyDescent="0.3">
      <c r="A6110" s="1" t="s">
        <v>6105</v>
      </c>
      <c r="B6110" s="17" t="s">
        <v>8200</v>
      </c>
      <c r="C6110" s="2" t="str">
        <f t="shared" si="238"/>
        <v>verbietet</v>
      </c>
      <c r="D6110" s="2" t="str">
        <f t="shared" si="239"/>
        <v>verbietet</v>
      </c>
      <c r="E6110" s="2" t="str">
        <f t="shared" si="239"/>
        <v>verbietet</v>
      </c>
      <c r="F6110" s="2" t="str">
        <f t="shared" si="239"/>
        <v>verbietet</v>
      </c>
      <c r="G6110" s="2" t="str">
        <f t="shared" si="239"/>
        <v>verbietet</v>
      </c>
    </row>
    <row r="6111" spans="1:7" ht="16.8" x14ac:dyDescent="0.3">
      <c r="A6111" s="1" t="s">
        <v>6106</v>
      </c>
      <c r="B6111" s="17" t="s">
        <v>6998</v>
      </c>
      <c r="C6111" s="2" t="str">
        <f t="shared" si="238"/>
        <v>verbinden</v>
      </c>
      <c r="D6111" s="2" t="str">
        <f t="shared" si="239"/>
        <v>verbinden</v>
      </c>
      <c r="E6111" s="2" t="str">
        <f t="shared" si="239"/>
        <v>verbinden</v>
      </c>
      <c r="F6111" s="2" t="str">
        <f t="shared" si="239"/>
        <v>verbinden</v>
      </c>
      <c r="G6111" s="2" t="str">
        <f t="shared" si="239"/>
        <v>verbinden</v>
      </c>
    </row>
    <row r="6112" spans="1:7" ht="16.8" x14ac:dyDescent="0.3">
      <c r="A6112" s="1" t="s">
        <v>6107</v>
      </c>
      <c r="B6112" s="17" t="s">
        <v>6998</v>
      </c>
      <c r="C6112" s="2" t="str">
        <f t="shared" si="238"/>
        <v>verbindet</v>
      </c>
      <c r="D6112" s="2" t="str">
        <f t="shared" si="239"/>
        <v>verbindet</v>
      </c>
      <c r="E6112" s="2" t="str">
        <f t="shared" si="239"/>
        <v>verbindet</v>
      </c>
      <c r="F6112" s="2" t="str">
        <f t="shared" si="239"/>
        <v>verbindet</v>
      </c>
      <c r="G6112" s="2" t="str">
        <f t="shared" si="239"/>
        <v>verbindet</v>
      </c>
    </row>
    <row r="6113" spans="1:7" ht="16.8" x14ac:dyDescent="0.3">
      <c r="A6113" s="1" t="s">
        <v>6108</v>
      </c>
      <c r="B6113" s="17" t="s">
        <v>6998</v>
      </c>
      <c r="C6113" s="2" t="str">
        <f t="shared" si="238"/>
        <v>Verbindung</v>
      </c>
      <c r="D6113" s="2" t="str">
        <f t="shared" si="239"/>
        <v>Verbindung</v>
      </c>
      <c r="E6113" s="2" t="str">
        <f t="shared" si="239"/>
        <v>Verbindung</v>
      </c>
      <c r="F6113" s="2" t="str">
        <f t="shared" si="239"/>
        <v>Verbindung</v>
      </c>
      <c r="G6113" s="2" t="str">
        <f t="shared" si="239"/>
        <v>Verbindung</v>
      </c>
    </row>
    <row r="6114" spans="1:7" ht="16.8" x14ac:dyDescent="0.3">
      <c r="A6114" s="1" t="s">
        <v>6109</v>
      </c>
      <c r="B6114" s="17" t="s">
        <v>8200</v>
      </c>
      <c r="C6114" s="2" t="str">
        <f t="shared" si="238"/>
        <v>verbot</v>
      </c>
      <c r="D6114" s="2" t="str">
        <f t="shared" si="239"/>
        <v>verbot</v>
      </c>
      <c r="E6114" s="2" t="str">
        <f t="shared" si="239"/>
        <v>verbot</v>
      </c>
      <c r="F6114" s="2" t="str">
        <f t="shared" si="239"/>
        <v>verbot</v>
      </c>
      <c r="G6114" s="2" t="str">
        <f t="shared" si="239"/>
        <v>verbot</v>
      </c>
    </row>
    <row r="6115" spans="1:7" ht="16.8" x14ac:dyDescent="0.3">
      <c r="A6115" s="1" t="s">
        <v>6110</v>
      </c>
      <c r="B6115" s="17" t="s">
        <v>10937</v>
      </c>
      <c r="C6115" s="2" t="str">
        <f t="shared" si="238"/>
        <v>verboten</v>
      </c>
      <c r="D6115" s="2" t="str">
        <f t="shared" si="239"/>
        <v>verboten</v>
      </c>
      <c r="E6115" s="2" t="str">
        <f t="shared" si="239"/>
        <v>verboten</v>
      </c>
      <c r="F6115" s="2" t="str">
        <f t="shared" si="239"/>
        <v>verboten</v>
      </c>
      <c r="G6115" s="2" t="str">
        <f t="shared" si="239"/>
        <v>verboten</v>
      </c>
    </row>
    <row r="6116" spans="1:7" ht="16.8" x14ac:dyDescent="0.3">
      <c r="A6116" s="1" t="s">
        <v>6111</v>
      </c>
      <c r="B6116" s="17" t="s">
        <v>7088</v>
      </c>
      <c r="C6116" s="2" t="str">
        <f t="shared" si="238"/>
        <v>verbracht</v>
      </c>
      <c r="D6116" s="2" t="str">
        <f t="shared" si="239"/>
        <v>verbracht</v>
      </c>
      <c r="E6116" s="2" t="str">
        <f t="shared" si="239"/>
        <v>verbracht</v>
      </c>
      <c r="F6116" s="2" t="str">
        <f t="shared" si="239"/>
        <v>verbracht</v>
      </c>
      <c r="G6116" s="2" t="str">
        <f t="shared" si="239"/>
        <v>verbracht</v>
      </c>
    </row>
    <row r="6117" spans="1:7" ht="16.8" x14ac:dyDescent="0.3">
      <c r="A6117" s="1" t="s">
        <v>6112</v>
      </c>
      <c r="B6117" s="17" t="s">
        <v>7088</v>
      </c>
      <c r="C6117" s="2" t="str">
        <f t="shared" si="238"/>
        <v>verbrachte</v>
      </c>
      <c r="D6117" s="2" t="str">
        <f t="shared" si="239"/>
        <v>verbrachte</v>
      </c>
      <c r="E6117" s="2" t="str">
        <f t="shared" si="239"/>
        <v>verbrachte</v>
      </c>
      <c r="F6117" s="2" t="str">
        <f t="shared" si="239"/>
        <v>verbrachte</v>
      </c>
      <c r="G6117" s="2" t="str">
        <f t="shared" si="239"/>
        <v>verbrachte</v>
      </c>
    </row>
    <row r="6118" spans="1:7" ht="16.8" x14ac:dyDescent="0.3">
      <c r="A6118" s="1" t="s">
        <v>6113</v>
      </c>
      <c r="B6118" s="17" t="s">
        <v>8787</v>
      </c>
      <c r="C6118" s="2" t="str">
        <f t="shared" si="238"/>
        <v>verbrannt</v>
      </c>
      <c r="D6118" s="2" t="str">
        <f t="shared" si="239"/>
        <v>verbrannt</v>
      </c>
      <c r="E6118" s="2" t="str">
        <f t="shared" si="239"/>
        <v>verbrannt</v>
      </c>
      <c r="F6118" s="2" t="str">
        <f t="shared" si="239"/>
        <v>verbrannt</v>
      </c>
      <c r="G6118" s="2" t="str">
        <f t="shared" si="239"/>
        <v>verbrannt</v>
      </c>
    </row>
    <row r="6119" spans="1:7" ht="16.8" x14ac:dyDescent="0.3">
      <c r="A6119" s="1" t="s">
        <v>6114</v>
      </c>
      <c r="B6119" s="17" t="s">
        <v>8787</v>
      </c>
      <c r="C6119" s="2" t="str">
        <f t="shared" si="238"/>
        <v>verbrannte</v>
      </c>
      <c r="D6119" s="2" t="str">
        <f t="shared" si="239"/>
        <v>verbrannte</v>
      </c>
      <c r="E6119" s="2" t="str">
        <f t="shared" si="239"/>
        <v>verbrannte</v>
      </c>
      <c r="F6119" s="2" t="str">
        <f t="shared" si="239"/>
        <v>verbrannte</v>
      </c>
      <c r="G6119" s="2" t="str">
        <f t="shared" si="239"/>
        <v>verbrannte</v>
      </c>
    </row>
    <row r="6120" spans="1:7" ht="16.8" x14ac:dyDescent="0.3">
      <c r="A6120" s="1" t="s">
        <v>6115</v>
      </c>
      <c r="B6120" s="17" t="s">
        <v>7088</v>
      </c>
      <c r="C6120" s="2" t="str">
        <f t="shared" si="238"/>
        <v>verbrauchen</v>
      </c>
      <c r="D6120" s="2" t="str">
        <f t="shared" si="239"/>
        <v>verbrauchen</v>
      </c>
      <c r="E6120" s="2" t="str">
        <f t="shared" si="239"/>
        <v>verbrauchen</v>
      </c>
      <c r="F6120" s="2" t="str">
        <f t="shared" si="239"/>
        <v>verbrauchen</v>
      </c>
      <c r="G6120" s="2" t="str">
        <f t="shared" si="239"/>
        <v>verbrauchen</v>
      </c>
    </row>
    <row r="6121" spans="1:7" ht="16.8" x14ac:dyDescent="0.3">
      <c r="A6121" s="1" t="s">
        <v>6116</v>
      </c>
      <c r="B6121" s="17" t="s">
        <v>8203</v>
      </c>
      <c r="C6121" s="2" t="str">
        <f t="shared" si="238"/>
        <v>verbraucht</v>
      </c>
      <c r="D6121" s="2" t="str">
        <f t="shared" si="239"/>
        <v>verbraucht</v>
      </c>
      <c r="E6121" s="2" t="str">
        <f t="shared" si="239"/>
        <v>verbraucht</v>
      </c>
      <c r="F6121" s="2" t="str">
        <f t="shared" si="239"/>
        <v>verbraucht</v>
      </c>
      <c r="G6121" s="2" t="str">
        <f t="shared" si="239"/>
        <v>verbraucht</v>
      </c>
    </row>
    <row r="6122" spans="1:7" ht="16.8" x14ac:dyDescent="0.3">
      <c r="A6122" s="1" t="s">
        <v>6117</v>
      </c>
      <c r="B6122" s="17" t="s">
        <v>7088</v>
      </c>
      <c r="C6122" s="2" t="str">
        <f t="shared" si="238"/>
        <v>verbrauchte</v>
      </c>
      <c r="D6122" s="2" t="str">
        <f t="shared" si="239"/>
        <v>verbrauchte</v>
      </c>
      <c r="E6122" s="2" t="str">
        <f t="shared" si="239"/>
        <v>verbrauchte</v>
      </c>
      <c r="F6122" s="2" t="str">
        <f t="shared" si="239"/>
        <v>verbrauchte</v>
      </c>
      <c r="G6122" s="2" t="str">
        <f t="shared" si="239"/>
        <v>verbrauchte</v>
      </c>
    </row>
    <row r="6123" spans="1:7" ht="16.8" x14ac:dyDescent="0.3">
      <c r="A6123" s="1" t="s">
        <v>6118</v>
      </c>
      <c r="B6123" s="17" t="s">
        <v>7779</v>
      </c>
      <c r="C6123" s="2" t="str">
        <f t="shared" si="238"/>
        <v>Verbrecher</v>
      </c>
      <c r="D6123" s="2" t="str">
        <f t="shared" si="239"/>
        <v>Verbrecher</v>
      </c>
      <c r="E6123" s="2" t="str">
        <f t="shared" si="239"/>
        <v>Verbrecher</v>
      </c>
      <c r="F6123" s="2" t="str">
        <f t="shared" si="239"/>
        <v>Verbrecher</v>
      </c>
      <c r="G6123" s="2" t="str">
        <f t="shared" si="239"/>
        <v>Verbrecher</v>
      </c>
    </row>
    <row r="6124" spans="1:7" ht="16.8" x14ac:dyDescent="0.3">
      <c r="A6124" s="1" t="s">
        <v>6119</v>
      </c>
      <c r="B6124" s="17" t="s">
        <v>7779</v>
      </c>
      <c r="C6124" s="2" t="str">
        <f t="shared" si="238"/>
        <v>Verbrecherin</v>
      </c>
      <c r="D6124" s="2" t="str">
        <f t="shared" si="239"/>
        <v>Verbrecherin</v>
      </c>
      <c r="E6124" s="2" t="str">
        <f t="shared" si="239"/>
        <v>Verbrecherin</v>
      </c>
      <c r="F6124" s="2" t="str">
        <f t="shared" si="239"/>
        <v>Verbrecherin</v>
      </c>
      <c r="G6124" s="2" t="str">
        <f t="shared" si="239"/>
        <v>Verbrecherin</v>
      </c>
    </row>
    <row r="6125" spans="1:7" ht="16.8" x14ac:dyDescent="0.3">
      <c r="A6125" s="1" t="s">
        <v>6120</v>
      </c>
      <c r="B6125" s="17" t="s">
        <v>8794</v>
      </c>
      <c r="C6125" s="2" t="str">
        <f t="shared" si="238"/>
        <v>verbrennen</v>
      </c>
      <c r="D6125" s="2" t="str">
        <f t="shared" si="239"/>
        <v>verbrennen</v>
      </c>
      <c r="E6125" s="2" t="str">
        <f t="shared" si="239"/>
        <v>verbrennen</v>
      </c>
      <c r="F6125" s="2" t="str">
        <f t="shared" si="239"/>
        <v>verbrennen</v>
      </c>
      <c r="G6125" s="2" t="str">
        <f t="shared" si="239"/>
        <v>verbrennen</v>
      </c>
    </row>
    <row r="6126" spans="1:7" ht="16.8" x14ac:dyDescent="0.3">
      <c r="A6126" s="1" t="s">
        <v>6121</v>
      </c>
      <c r="B6126" s="17" t="s">
        <v>8794</v>
      </c>
      <c r="C6126" s="2" t="str">
        <f t="shared" si="238"/>
        <v>verbrennt</v>
      </c>
      <c r="D6126" s="2" t="str">
        <f t="shared" si="239"/>
        <v>verbrennt</v>
      </c>
      <c r="E6126" s="2" t="str">
        <f t="shared" si="239"/>
        <v>verbrennt</v>
      </c>
      <c r="F6126" s="2" t="str">
        <f t="shared" si="239"/>
        <v>verbrennt</v>
      </c>
      <c r="G6126" s="2" t="str">
        <f t="shared" si="239"/>
        <v>verbrennt</v>
      </c>
    </row>
    <row r="6127" spans="1:7" ht="16.8" x14ac:dyDescent="0.3">
      <c r="A6127" s="1" t="s">
        <v>6122</v>
      </c>
      <c r="B6127" s="17" t="s">
        <v>7074</v>
      </c>
      <c r="C6127" s="2" t="str">
        <f t="shared" si="238"/>
        <v>verbringen</v>
      </c>
      <c r="D6127" s="2" t="str">
        <f t="shared" si="239"/>
        <v>verbringen</v>
      </c>
      <c r="E6127" s="2" t="str">
        <f t="shared" si="239"/>
        <v>verbringen</v>
      </c>
      <c r="F6127" s="2" t="str">
        <f t="shared" si="239"/>
        <v>verbringen</v>
      </c>
      <c r="G6127" s="2" t="str">
        <f t="shared" si="239"/>
        <v>verbringen</v>
      </c>
    </row>
    <row r="6128" spans="1:7" ht="16.8" x14ac:dyDescent="0.3">
      <c r="A6128" s="1" t="s">
        <v>6123</v>
      </c>
      <c r="B6128" s="17" t="s">
        <v>10959</v>
      </c>
      <c r="C6128" s="2" t="str">
        <f t="shared" si="238"/>
        <v>verbringt</v>
      </c>
      <c r="D6128" s="2" t="str">
        <f t="shared" si="239"/>
        <v>verbringt</v>
      </c>
      <c r="E6128" s="2" t="str">
        <f t="shared" si="239"/>
        <v>verbringt</v>
      </c>
      <c r="F6128" s="2" t="str">
        <f t="shared" si="239"/>
        <v>verbringt</v>
      </c>
      <c r="G6128" s="2" t="str">
        <f t="shared" si="239"/>
        <v>verbringt</v>
      </c>
    </row>
    <row r="6129" spans="1:7" ht="16.8" x14ac:dyDescent="0.3">
      <c r="A6129" s="1" t="s">
        <v>6124</v>
      </c>
      <c r="B6129" s="17" t="s">
        <v>7020</v>
      </c>
      <c r="C6129" s="2" t="str">
        <f t="shared" si="238"/>
        <v>verbunden</v>
      </c>
      <c r="D6129" s="2" t="str">
        <f t="shared" si="239"/>
        <v>verbunden</v>
      </c>
      <c r="E6129" s="2" t="str">
        <f t="shared" si="239"/>
        <v>verbunden</v>
      </c>
      <c r="F6129" s="2" t="str">
        <f t="shared" si="239"/>
        <v>verbunden</v>
      </c>
      <c r="G6129" s="2" t="str">
        <f t="shared" si="239"/>
        <v>verbunden</v>
      </c>
    </row>
    <row r="6130" spans="1:7" ht="16.8" x14ac:dyDescent="0.3">
      <c r="A6130" s="1" t="s">
        <v>6125</v>
      </c>
      <c r="B6130" s="17" t="s">
        <v>10960</v>
      </c>
      <c r="C6130" s="2" t="str">
        <f t="shared" si="238"/>
        <v>Verdacht</v>
      </c>
      <c r="D6130" s="2" t="str">
        <f t="shared" si="239"/>
        <v>Verdacht</v>
      </c>
      <c r="E6130" s="2" t="str">
        <f t="shared" si="239"/>
        <v>Verdacht</v>
      </c>
      <c r="F6130" s="2" t="str">
        <f t="shared" si="239"/>
        <v>Verdacht</v>
      </c>
      <c r="G6130" s="2" t="str">
        <f t="shared" si="239"/>
        <v>Verdacht</v>
      </c>
    </row>
    <row r="6131" spans="1:7" ht="16.8" x14ac:dyDescent="0.3">
      <c r="A6131" s="1" t="s">
        <v>6126</v>
      </c>
      <c r="B6131" s="17" t="s">
        <v>10961</v>
      </c>
      <c r="C6131" s="2" t="str">
        <f t="shared" si="238"/>
        <v>verdächtig</v>
      </c>
      <c r="D6131" s="2" t="str">
        <f t="shared" si="239"/>
        <v>verdächtig</v>
      </c>
      <c r="E6131" s="2" t="str">
        <f t="shared" si="239"/>
        <v>verdächtig</v>
      </c>
      <c r="F6131" s="2" t="str">
        <f t="shared" si="239"/>
        <v>verdächtig</v>
      </c>
      <c r="G6131" s="2" t="str">
        <f t="shared" si="239"/>
        <v>verdächtig</v>
      </c>
    </row>
    <row r="6132" spans="1:7" ht="16.8" x14ac:dyDescent="0.3">
      <c r="A6132" s="1" t="s">
        <v>6127</v>
      </c>
      <c r="B6132" s="17" t="s">
        <v>10961</v>
      </c>
      <c r="C6132" s="2" t="str">
        <f t="shared" si="238"/>
        <v>Verdächtiges</v>
      </c>
      <c r="D6132" s="2" t="str">
        <f t="shared" si="239"/>
        <v>Verdächtiges</v>
      </c>
      <c r="E6132" s="2" t="str">
        <f t="shared" si="239"/>
        <v>Verdächtiges</v>
      </c>
      <c r="F6132" s="2" t="str">
        <f t="shared" si="239"/>
        <v>Verdächtiges</v>
      </c>
      <c r="G6132" s="2" t="str">
        <f t="shared" si="239"/>
        <v>Verdächtiges</v>
      </c>
    </row>
    <row r="6133" spans="1:7" ht="16.8" x14ac:dyDescent="0.3">
      <c r="A6133" s="1" t="s">
        <v>6128</v>
      </c>
      <c r="B6133" s="17" t="s">
        <v>10962</v>
      </c>
      <c r="C6133" s="2" t="str">
        <f t="shared" si="238"/>
        <v>verdiene</v>
      </c>
      <c r="D6133" s="2" t="str">
        <f t="shared" si="239"/>
        <v>verdiene</v>
      </c>
      <c r="E6133" s="2" t="str">
        <f t="shared" si="239"/>
        <v>verdiene</v>
      </c>
      <c r="F6133" s="2" t="str">
        <f t="shared" si="239"/>
        <v>verdiene</v>
      </c>
      <c r="G6133" s="2" t="str">
        <f t="shared" si="239"/>
        <v>verdiene</v>
      </c>
    </row>
    <row r="6134" spans="1:7" ht="16.8" x14ac:dyDescent="0.3">
      <c r="A6134" s="1" t="s">
        <v>6129</v>
      </c>
      <c r="B6134" s="17" t="s">
        <v>10962</v>
      </c>
      <c r="C6134" s="2" t="str">
        <f t="shared" si="238"/>
        <v>verdienen</v>
      </c>
      <c r="D6134" s="2" t="str">
        <f t="shared" si="239"/>
        <v>verdienen</v>
      </c>
      <c r="E6134" s="2" t="str">
        <f t="shared" si="239"/>
        <v>verdienen</v>
      </c>
      <c r="F6134" s="2" t="str">
        <f t="shared" si="239"/>
        <v>verdienen</v>
      </c>
      <c r="G6134" s="2" t="str">
        <f t="shared" si="239"/>
        <v>verdienen</v>
      </c>
    </row>
    <row r="6135" spans="1:7" ht="16.8" x14ac:dyDescent="0.3">
      <c r="A6135" s="1" t="s">
        <v>6130</v>
      </c>
      <c r="B6135" s="17" t="s">
        <v>10963</v>
      </c>
      <c r="C6135" s="2" t="str">
        <f t="shared" si="238"/>
        <v>verdient</v>
      </c>
      <c r="D6135" s="2" t="str">
        <f t="shared" si="239"/>
        <v>verdient</v>
      </c>
      <c r="E6135" s="2" t="str">
        <f t="shared" si="239"/>
        <v>verdient</v>
      </c>
      <c r="F6135" s="2" t="str">
        <f t="shared" si="239"/>
        <v>verdient</v>
      </c>
      <c r="G6135" s="2" t="str">
        <f t="shared" si="239"/>
        <v>verdient</v>
      </c>
    </row>
    <row r="6136" spans="1:7" ht="16.8" x14ac:dyDescent="0.3">
      <c r="A6136" s="1" t="s">
        <v>6131</v>
      </c>
      <c r="B6136" s="17" t="s">
        <v>10963</v>
      </c>
      <c r="C6136" s="2" t="str">
        <f t="shared" si="238"/>
        <v>verdiente</v>
      </c>
      <c r="D6136" s="2" t="str">
        <f t="shared" si="239"/>
        <v>verdiente</v>
      </c>
      <c r="E6136" s="2" t="str">
        <f t="shared" si="239"/>
        <v>verdiente</v>
      </c>
      <c r="F6136" s="2" t="str">
        <f t="shared" si="239"/>
        <v>verdiente</v>
      </c>
      <c r="G6136" s="2" t="str">
        <f t="shared" si="239"/>
        <v>verdiente</v>
      </c>
    </row>
    <row r="6137" spans="1:7" ht="16.8" x14ac:dyDescent="0.3">
      <c r="A6137" s="1" t="s">
        <v>6132</v>
      </c>
      <c r="B6137" s="17" t="s">
        <v>8206</v>
      </c>
      <c r="C6137" s="2" t="str">
        <f t="shared" si="238"/>
        <v>Verein</v>
      </c>
      <c r="D6137" s="2" t="str">
        <f t="shared" si="239"/>
        <v>Verein</v>
      </c>
      <c r="E6137" s="2" t="str">
        <f t="shared" si="239"/>
        <v>Verein</v>
      </c>
      <c r="F6137" s="2" t="str">
        <f t="shared" si="239"/>
        <v>Verein</v>
      </c>
      <c r="G6137" s="2" t="str">
        <f t="shared" si="239"/>
        <v>Verein</v>
      </c>
    </row>
    <row r="6138" spans="1:7" ht="16.8" x14ac:dyDescent="0.3">
      <c r="A6138" s="1" t="s">
        <v>6133</v>
      </c>
      <c r="B6138" s="17" t="s">
        <v>8207</v>
      </c>
      <c r="C6138" s="2" t="str">
        <f t="shared" si="238"/>
        <v>vereinbaren</v>
      </c>
      <c r="D6138" s="2" t="str">
        <f t="shared" si="239"/>
        <v>vereinbaren</v>
      </c>
      <c r="E6138" s="2" t="str">
        <f t="shared" si="239"/>
        <v>vereinbaren</v>
      </c>
      <c r="F6138" s="2" t="str">
        <f t="shared" si="239"/>
        <v>vereinbaren</v>
      </c>
      <c r="G6138" s="2" t="str">
        <f t="shared" si="239"/>
        <v>vereinbaren</v>
      </c>
    </row>
    <row r="6139" spans="1:7" ht="16.8" x14ac:dyDescent="0.3">
      <c r="A6139" s="1" t="s">
        <v>6134</v>
      </c>
      <c r="B6139" s="17" t="s">
        <v>8208</v>
      </c>
      <c r="C6139" s="2" t="str">
        <f t="shared" si="238"/>
        <v>vereinbart</v>
      </c>
      <c r="D6139" s="2" t="str">
        <f t="shared" si="239"/>
        <v>vereinbart</v>
      </c>
      <c r="E6139" s="2" t="str">
        <f t="shared" si="239"/>
        <v>vereinbart</v>
      </c>
      <c r="F6139" s="2" t="str">
        <f t="shared" si="239"/>
        <v>vereinbart</v>
      </c>
      <c r="G6139" s="2" t="str">
        <f t="shared" si="239"/>
        <v>vereinbart</v>
      </c>
    </row>
    <row r="6140" spans="1:7" ht="16.8" x14ac:dyDescent="0.3">
      <c r="A6140" s="1" t="s">
        <v>6135</v>
      </c>
      <c r="B6140" s="17" t="s">
        <v>8208</v>
      </c>
      <c r="C6140" s="2" t="str">
        <f t="shared" si="238"/>
        <v>vereinbarte</v>
      </c>
      <c r="D6140" s="2" t="str">
        <f t="shared" si="239"/>
        <v>vereinbarte</v>
      </c>
      <c r="E6140" s="2" t="str">
        <f t="shared" si="239"/>
        <v>vereinbarte</v>
      </c>
      <c r="F6140" s="2" t="str">
        <f t="shared" si="239"/>
        <v>vereinbarte</v>
      </c>
      <c r="G6140" s="2" t="str">
        <f t="shared" si="239"/>
        <v>vereinbarte</v>
      </c>
    </row>
    <row r="6141" spans="1:7" ht="16.8" x14ac:dyDescent="0.3">
      <c r="A6141" s="1" t="s">
        <v>6136</v>
      </c>
      <c r="B6141" s="17" t="s">
        <v>8211</v>
      </c>
      <c r="C6141" s="2" t="str">
        <f t="shared" si="238"/>
        <v>Vergangenheit</v>
      </c>
      <c r="D6141" s="2" t="str">
        <f t="shared" si="239"/>
        <v>Vergangenheit</v>
      </c>
      <c r="E6141" s="2" t="str">
        <f t="shared" si="239"/>
        <v>Vergangenheit</v>
      </c>
      <c r="F6141" s="2" t="str">
        <f t="shared" si="239"/>
        <v>Vergangenheit</v>
      </c>
      <c r="G6141" s="2" t="str">
        <f t="shared" si="239"/>
        <v>Vergangenheit</v>
      </c>
    </row>
    <row r="6142" spans="1:7" ht="16.8" x14ac:dyDescent="0.3">
      <c r="A6142" s="1" t="s">
        <v>6137</v>
      </c>
      <c r="B6142" s="17" t="s">
        <v>10964</v>
      </c>
      <c r="C6142" s="2" t="str">
        <f t="shared" si="238"/>
        <v>vergaß</v>
      </c>
      <c r="D6142" s="2" t="str">
        <f t="shared" si="239"/>
        <v>vergaß</v>
      </c>
      <c r="E6142" s="2" t="str">
        <f t="shared" si="239"/>
        <v>vergaß</v>
      </c>
      <c r="F6142" s="2" t="str">
        <f t="shared" si="239"/>
        <v>vergaß</v>
      </c>
      <c r="G6142" s="2" t="str">
        <f t="shared" si="239"/>
        <v>vergaß</v>
      </c>
    </row>
    <row r="6143" spans="1:7" ht="16.8" x14ac:dyDescent="0.3">
      <c r="A6143" s="1" t="s">
        <v>6138</v>
      </c>
      <c r="B6143" s="17" t="s">
        <v>10965</v>
      </c>
      <c r="C6143" s="2" t="str">
        <f t="shared" si="238"/>
        <v>vergeblich</v>
      </c>
      <c r="D6143" s="2" t="str">
        <f t="shared" si="239"/>
        <v>vergeblich</v>
      </c>
      <c r="E6143" s="2" t="str">
        <f t="shared" si="239"/>
        <v>vergeblich</v>
      </c>
      <c r="F6143" s="2" t="str">
        <f t="shared" si="239"/>
        <v>vergeblich</v>
      </c>
      <c r="G6143" s="2" t="str">
        <f t="shared" si="239"/>
        <v>vergeblich</v>
      </c>
    </row>
    <row r="6144" spans="1:7" ht="16.8" x14ac:dyDescent="0.3">
      <c r="A6144" s="1" t="s">
        <v>6139</v>
      </c>
      <c r="B6144" s="17" t="s">
        <v>8213</v>
      </c>
      <c r="C6144" s="2" t="str">
        <f t="shared" si="238"/>
        <v>vergesse</v>
      </c>
      <c r="D6144" s="2" t="str">
        <f t="shared" si="239"/>
        <v>vergesse</v>
      </c>
      <c r="E6144" s="2" t="str">
        <f t="shared" si="239"/>
        <v>vergesse</v>
      </c>
      <c r="F6144" s="2" t="str">
        <f t="shared" si="239"/>
        <v>vergesse</v>
      </c>
      <c r="G6144" s="2" t="str">
        <f t="shared" si="239"/>
        <v>vergesse</v>
      </c>
    </row>
    <row r="6145" spans="1:7" ht="16.8" x14ac:dyDescent="0.3">
      <c r="A6145" s="1" t="s">
        <v>6140</v>
      </c>
      <c r="B6145" s="17" t="s">
        <v>10966</v>
      </c>
      <c r="C6145" s="2" t="str">
        <f t="shared" si="238"/>
        <v>Vergessen</v>
      </c>
      <c r="D6145" s="2" t="str">
        <f t="shared" si="239"/>
        <v>Vergessen</v>
      </c>
      <c r="E6145" s="2" t="str">
        <f t="shared" si="239"/>
        <v>Vergessen</v>
      </c>
      <c r="F6145" s="2" t="str">
        <f t="shared" si="239"/>
        <v>Vergessen</v>
      </c>
      <c r="G6145" s="2" t="str">
        <f t="shared" si="239"/>
        <v>Vergessen</v>
      </c>
    </row>
    <row r="6146" spans="1:7" ht="16.8" x14ac:dyDescent="0.3">
      <c r="A6146" s="1" t="s">
        <v>6141</v>
      </c>
      <c r="B6146" s="17" t="s">
        <v>8213</v>
      </c>
      <c r="C6146" s="2" t="str">
        <f t="shared" si="238"/>
        <v>Vergiss</v>
      </c>
      <c r="D6146" s="2" t="str">
        <f t="shared" si="239"/>
        <v>Vergiss</v>
      </c>
      <c r="E6146" s="2" t="str">
        <f t="shared" si="239"/>
        <v>Vergiss</v>
      </c>
      <c r="F6146" s="2" t="str">
        <f t="shared" si="239"/>
        <v>Vergiss</v>
      </c>
      <c r="G6146" s="2" t="str">
        <f t="shared" si="239"/>
        <v>Vergiss</v>
      </c>
    </row>
    <row r="6147" spans="1:7" ht="16.8" x14ac:dyDescent="0.3">
      <c r="A6147" s="1" t="s">
        <v>6142</v>
      </c>
      <c r="B6147" s="17" t="s">
        <v>10967</v>
      </c>
      <c r="C6147" s="2" t="str">
        <f t="shared" si="238"/>
        <v>vergisst</v>
      </c>
      <c r="D6147" s="2" t="str">
        <f t="shared" si="239"/>
        <v>vergisst</v>
      </c>
      <c r="E6147" s="2" t="str">
        <f t="shared" si="239"/>
        <v>vergisst</v>
      </c>
      <c r="F6147" s="2" t="str">
        <f t="shared" si="239"/>
        <v>vergisst</v>
      </c>
      <c r="G6147" s="2" t="str">
        <f t="shared" si="239"/>
        <v>vergisst</v>
      </c>
    </row>
    <row r="6148" spans="1:7" ht="16.8" x14ac:dyDescent="0.3">
      <c r="A6148" s="1" t="s">
        <v>6143</v>
      </c>
      <c r="B6148" s="17" t="s">
        <v>8214</v>
      </c>
      <c r="C6148" s="2" t="str">
        <f t="shared" si="238"/>
        <v>Vergleich</v>
      </c>
      <c r="D6148" s="2" t="str">
        <f t="shared" si="239"/>
        <v>Vergleich</v>
      </c>
      <c r="E6148" s="2" t="str">
        <f t="shared" si="239"/>
        <v>Vergleich</v>
      </c>
      <c r="F6148" s="2" t="str">
        <f t="shared" si="239"/>
        <v>Vergleich</v>
      </c>
      <c r="G6148" s="2" t="str">
        <f t="shared" ref="E6148:G6211" si="240">HYPERLINK(G$1&amp;$A6148,$A6148)</f>
        <v>Vergleich</v>
      </c>
    </row>
    <row r="6149" spans="1:7" ht="16.8" x14ac:dyDescent="0.3">
      <c r="A6149" s="1" t="s">
        <v>6144</v>
      </c>
      <c r="B6149" s="17" t="s">
        <v>8214</v>
      </c>
      <c r="C6149" s="2" t="str">
        <f t="shared" ref="C6149:C6212" si="241">HYPERLINK(C$1&amp;$A6149,$A6149)</f>
        <v>vergleiche</v>
      </c>
      <c r="D6149" s="2" t="str">
        <f t="shared" ref="D6149:G6212" si="242">HYPERLINK(D$1&amp;$A6149,$A6149)</f>
        <v>vergleiche</v>
      </c>
      <c r="E6149" s="2" t="str">
        <f t="shared" si="240"/>
        <v>vergleiche</v>
      </c>
      <c r="F6149" s="2" t="str">
        <f t="shared" si="240"/>
        <v>vergleiche</v>
      </c>
      <c r="G6149" s="2" t="str">
        <f t="shared" si="240"/>
        <v>vergleiche</v>
      </c>
    </row>
    <row r="6150" spans="1:7" ht="16.8" x14ac:dyDescent="0.3">
      <c r="A6150" s="1" t="s">
        <v>6145</v>
      </c>
      <c r="B6150" s="17" t="s">
        <v>8214</v>
      </c>
      <c r="C6150" s="2" t="str">
        <f t="shared" si="241"/>
        <v>vergleichen</v>
      </c>
      <c r="D6150" s="2" t="str">
        <f t="shared" si="242"/>
        <v>vergleichen</v>
      </c>
      <c r="E6150" s="2" t="str">
        <f t="shared" si="240"/>
        <v>vergleichen</v>
      </c>
      <c r="F6150" s="2" t="str">
        <f t="shared" si="240"/>
        <v>vergleichen</v>
      </c>
      <c r="G6150" s="2" t="str">
        <f t="shared" si="240"/>
        <v>vergleichen</v>
      </c>
    </row>
    <row r="6151" spans="1:7" ht="16.8" x14ac:dyDescent="0.3">
      <c r="A6151" s="1" t="s">
        <v>6146</v>
      </c>
      <c r="B6151" s="17" t="s">
        <v>10968</v>
      </c>
      <c r="C6151" s="2" t="str">
        <f t="shared" si="241"/>
        <v>vergleicht</v>
      </c>
      <c r="D6151" s="2" t="str">
        <f t="shared" si="242"/>
        <v>vergleicht</v>
      </c>
      <c r="E6151" s="2" t="str">
        <f t="shared" si="240"/>
        <v>vergleicht</v>
      </c>
      <c r="F6151" s="2" t="str">
        <f t="shared" si="240"/>
        <v>vergleicht</v>
      </c>
      <c r="G6151" s="2" t="str">
        <f t="shared" si="240"/>
        <v>vergleicht</v>
      </c>
    </row>
    <row r="6152" spans="1:7" ht="16.8" x14ac:dyDescent="0.3">
      <c r="A6152" s="1" t="s">
        <v>6147</v>
      </c>
      <c r="B6152" s="17" t="s">
        <v>10968</v>
      </c>
      <c r="C6152" s="2" t="str">
        <f t="shared" si="241"/>
        <v>verglich</v>
      </c>
      <c r="D6152" s="2" t="str">
        <f t="shared" si="242"/>
        <v>verglich</v>
      </c>
      <c r="E6152" s="2" t="str">
        <f t="shared" si="240"/>
        <v>verglich</v>
      </c>
      <c r="F6152" s="2" t="str">
        <f t="shared" si="240"/>
        <v>verglich</v>
      </c>
      <c r="G6152" s="2" t="str">
        <f t="shared" si="240"/>
        <v>verglich</v>
      </c>
    </row>
    <row r="6153" spans="1:7" ht="16.8" x14ac:dyDescent="0.3">
      <c r="A6153" s="1" t="s">
        <v>6148</v>
      </c>
      <c r="B6153" s="17" t="s">
        <v>10968</v>
      </c>
      <c r="C6153" s="2" t="str">
        <f t="shared" si="241"/>
        <v>verglichen</v>
      </c>
      <c r="D6153" s="2" t="str">
        <f t="shared" si="242"/>
        <v>verglichen</v>
      </c>
      <c r="E6153" s="2" t="str">
        <f t="shared" si="240"/>
        <v>verglichen</v>
      </c>
      <c r="F6153" s="2" t="str">
        <f t="shared" si="240"/>
        <v>verglichen</v>
      </c>
      <c r="G6153" s="2" t="str">
        <f t="shared" si="240"/>
        <v>verglichen</v>
      </c>
    </row>
    <row r="6154" spans="1:7" ht="16.8" x14ac:dyDescent="0.3">
      <c r="A6154" s="1" t="s">
        <v>6149</v>
      </c>
      <c r="B6154" s="17" t="s">
        <v>10969</v>
      </c>
      <c r="C6154" s="2" t="str">
        <f t="shared" si="241"/>
        <v>Vergnügen</v>
      </c>
      <c r="D6154" s="2" t="str">
        <f t="shared" si="242"/>
        <v>Vergnügen</v>
      </c>
      <c r="E6154" s="2" t="str">
        <f t="shared" si="240"/>
        <v>Vergnügen</v>
      </c>
      <c r="F6154" s="2" t="str">
        <f t="shared" si="240"/>
        <v>Vergnügen</v>
      </c>
      <c r="G6154" s="2" t="str">
        <f t="shared" si="240"/>
        <v>Vergnügen</v>
      </c>
    </row>
    <row r="6155" spans="1:7" ht="16.8" x14ac:dyDescent="0.3">
      <c r="A6155" s="1" t="s">
        <v>6150</v>
      </c>
      <c r="B6155" s="17" t="s">
        <v>10970</v>
      </c>
      <c r="C6155" s="2" t="str">
        <f t="shared" si="241"/>
        <v>vergnügt</v>
      </c>
      <c r="D6155" s="2" t="str">
        <f t="shared" si="242"/>
        <v>vergnügt</v>
      </c>
      <c r="E6155" s="2" t="str">
        <f t="shared" si="240"/>
        <v>vergnügt</v>
      </c>
      <c r="F6155" s="2" t="str">
        <f t="shared" si="240"/>
        <v>vergnügt</v>
      </c>
      <c r="G6155" s="2" t="str">
        <f t="shared" si="240"/>
        <v>vergnügt</v>
      </c>
    </row>
    <row r="6156" spans="1:7" ht="16.8" x14ac:dyDescent="0.3">
      <c r="A6156" s="1" t="s">
        <v>6151</v>
      </c>
      <c r="B6156" s="17" t="s">
        <v>8439</v>
      </c>
      <c r="C6156" s="2" t="str">
        <f t="shared" si="241"/>
        <v>vergnügte</v>
      </c>
      <c r="D6156" s="2" t="str">
        <f t="shared" si="242"/>
        <v>vergnügte</v>
      </c>
      <c r="E6156" s="2" t="str">
        <f t="shared" si="240"/>
        <v>vergnügte</v>
      </c>
      <c r="F6156" s="2" t="str">
        <f t="shared" si="240"/>
        <v>vergnügte</v>
      </c>
      <c r="G6156" s="2" t="str">
        <f t="shared" si="240"/>
        <v>vergnügte</v>
      </c>
    </row>
    <row r="6157" spans="1:7" ht="16.8" x14ac:dyDescent="0.3">
      <c r="A6157" s="1" t="s">
        <v>6152</v>
      </c>
      <c r="B6157" s="17" t="s">
        <v>10971</v>
      </c>
      <c r="C6157" s="2" t="str">
        <f t="shared" si="241"/>
        <v>vergnügten</v>
      </c>
      <c r="D6157" s="2" t="str">
        <f t="shared" si="242"/>
        <v>vergnügten</v>
      </c>
      <c r="E6157" s="2" t="str">
        <f t="shared" si="240"/>
        <v>vergnügten</v>
      </c>
      <c r="F6157" s="2" t="str">
        <f t="shared" si="240"/>
        <v>vergnügten</v>
      </c>
      <c r="G6157" s="2" t="str">
        <f t="shared" si="240"/>
        <v>vergnügten</v>
      </c>
    </row>
    <row r="6158" spans="1:7" ht="16.8" x14ac:dyDescent="0.3">
      <c r="A6158" s="1" t="s">
        <v>6153</v>
      </c>
      <c r="B6158" s="17" t="s">
        <v>8215</v>
      </c>
      <c r="C6158" s="2" t="str">
        <f t="shared" si="241"/>
        <v>vergrößern</v>
      </c>
      <c r="D6158" s="2" t="str">
        <f t="shared" si="242"/>
        <v>vergrößern</v>
      </c>
      <c r="E6158" s="2" t="str">
        <f t="shared" si="240"/>
        <v>vergrößern</v>
      </c>
      <c r="F6158" s="2" t="str">
        <f t="shared" si="240"/>
        <v>vergrößern</v>
      </c>
      <c r="G6158" s="2" t="str">
        <f t="shared" si="240"/>
        <v>vergrößern</v>
      </c>
    </row>
    <row r="6159" spans="1:7" ht="16.8" x14ac:dyDescent="0.3">
      <c r="A6159" s="1" t="s">
        <v>6154</v>
      </c>
      <c r="B6159" s="17" t="s">
        <v>8216</v>
      </c>
      <c r="C6159" s="2" t="str">
        <f t="shared" si="241"/>
        <v>vergrößert</v>
      </c>
      <c r="D6159" s="2" t="str">
        <f t="shared" si="242"/>
        <v>vergrößert</v>
      </c>
      <c r="E6159" s="2" t="str">
        <f t="shared" si="240"/>
        <v>vergrößert</v>
      </c>
      <c r="F6159" s="2" t="str">
        <f t="shared" si="240"/>
        <v>vergrößert</v>
      </c>
      <c r="G6159" s="2" t="str">
        <f t="shared" si="240"/>
        <v>vergrößert</v>
      </c>
    </row>
    <row r="6160" spans="1:7" ht="16.8" x14ac:dyDescent="0.3">
      <c r="A6160" s="1" t="s">
        <v>6155</v>
      </c>
      <c r="B6160" s="17" t="s">
        <v>8216</v>
      </c>
      <c r="C6160" s="2" t="str">
        <f t="shared" si="241"/>
        <v>vergrößerte</v>
      </c>
      <c r="D6160" s="2" t="str">
        <f t="shared" si="242"/>
        <v>vergrößerte</v>
      </c>
      <c r="E6160" s="2" t="str">
        <f t="shared" si="240"/>
        <v>vergrößerte</v>
      </c>
      <c r="F6160" s="2" t="str">
        <f t="shared" si="240"/>
        <v>vergrößerte</v>
      </c>
      <c r="G6160" s="2" t="str">
        <f t="shared" si="240"/>
        <v>vergrößerte</v>
      </c>
    </row>
    <row r="6161" spans="1:7" ht="16.8" x14ac:dyDescent="0.3">
      <c r="A6161" s="1" t="s">
        <v>6156</v>
      </c>
      <c r="B6161" s="17" t="s">
        <v>9149</v>
      </c>
      <c r="C6161" s="2" t="str">
        <f t="shared" si="241"/>
        <v>verhaften</v>
      </c>
      <c r="D6161" s="2" t="str">
        <f t="shared" si="242"/>
        <v>verhaften</v>
      </c>
      <c r="E6161" s="2" t="str">
        <f t="shared" si="240"/>
        <v>verhaften</v>
      </c>
      <c r="F6161" s="2" t="str">
        <f t="shared" si="240"/>
        <v>verhaften</v>
      </c>
      <c r="G6161" s="2" t="str">
        <f t="shared" si="240"/>
        <v>verhaften</v>
      </c>
    </row>
    <row r="6162" spans="1:7" ht="16.8" x14ac:dyDescent="0.3">
      <c r="A6162" s="1" t="s">
        <v>6157</v>
      </c>
      <c r="B6162" s="17" t="s">
        <v>9149</v>
      </c>
      <c r="C6162" s="2" t="str">
        <f t="shared" si="241"/>
        <v>verhaftet</v>
      </c>
      <c r="D6162" s="2" t="str">
        <f t="shared" si="242"/>
        <v>verhaftet</v>
      </c>
      <c r="E6162" s="2" t="str">
        <f t="shared" si="240"/>
        <v>verhaftet</v>
      </c>
      <c r="F6162" s="2" t="str">
        <f t="shared" si="240"/>
        <v>verhaftet</v>
      </c>
      <c r="G6162" s="2" t="str">
        <f t="shared" si="240"/>
        <v>verhaftet</v>
      </c>
    </row>
    <row r="6163" spans="1:7" ht="16.8" x14ac:dyDescent="0.3">
      <c r="A6163" s="1" t="s">
        <v>6158</v>
      </c>
      <c r="B6163" s="17" t="s">
        <v>9149</v>
      </c>
      <c r="C6163" s="2" t="str">
        <f t="shared" si="241"/>
        <v>verhaftete</v>
      </c>
      <c r="D6163" s="2" t="str">
        <f t="shared" si="242"/>
        <v>verhaftete</v>
      </c>
      <c r="E6163" s="2" t="str">
        <f t="shared" si="240"/>
        <v>verhaftete</v>
      </c>
      <c r="F6163" s="2" t="str">
        <f t="shared" si="240"/>
        <v>verhaftete</v>
      </c>
      <c r="G6163" s="2" t="str">
        <f t="shared" si="240"/>
        <v>verhaftete</v>
      </c>
    </row>
    <row r="6164" spans="1:7" ht="16.8" x14ac:dyDescent="0.3">
      <c r="A6164" s="1" t="s">
        <v>6159</v>
      </c>
      <c r="B6164" s="17" t="s">
        <v>8218</v>
      </c>
      <c r="C6164" s="2" t="str">
        <f t="shared" si="241"/>
        <v>verhält</v>
      </c>
      <c r="D6164" s="2" t="str">
        <f t="shared" si="242"/>
        <v>verhält</v>
      </c>
      <c r="E6164" s="2" t="str">
        <f t="shared" si="240"/>
        <v>verhält</v>
      </c>
      <c r="F6164" s="2" t="str">
        <f t="shared" si="240"/>
        <v>verhält</v>
      </c>
      <c r="G6164" s="2" t="str">
        <f t="shared" si="240"/>
        <v>verhält</v>
      </c>
    </row>
    <row r="6165" spans="1:7" ht="16.8" x14ac:dyDescent="0.3">
      <c r="A6165" s="1" t="s">
        <v>6160</v>
      </c>
      <c r="B6165" s="17" t="s">
        <v>10972</v>
      </c>
      <c r="C6165" s="2" t="str">
        <f t="shared" si="241"/>
        <v>Verhalten</v>
      </c>
      <c r="D6165" s="2" t="str">
        <f t="shared" si="242"/>
        <v>Verhalten</v>
      </c>
      <c r="E6165" s="2" t="str">
        <f t="shared" si="240"/>
        <v>Verhalten</v>
      </c>
      <c r="F6165" s="2" t="str">
        <f t="shared" si="240"/>
        <v>Verhalten</v>
      </c>
      <c r="G6165" s="2" t="str">
        <f t="shared" si="240"/>
        <v>Verhalten</v>
      </c>
    </row>
    <row r="6166" spans="1:7" ht="16.8" x14ac:dyDescent="0.3">
      <c r="A6166" s="1" t="s">
        <v>6161</v>
      </c>
      <c r="B6166" s="17" t="s">
        <v>8219</v>
      </c>
      <c r="C6166" s="2" t="str">
        <f t="shared" si="241"/>
        <v>Verhältnis</v>
      </c>
      <c r="D6166" s="2" t="str">
        <f t="shared" si="242"/>
        <v>Verhältnis</v>
      </c>
      <c r="E6166" s="2" t="str">
        <f t="shared" si="240"/>
        <v>Verhältnis</v>
      </c>
      <c r="F6166" s="2" t="str">
        <f t="shared" si="240"/>
        <v>Verhältnis</v>
      </c>
      <c r="G6166" s="2" t="str">
        <f t="shared" si="240"/>
        <v>Verhältnis</v>
      </c>
    </row>
    <row r="6167" spans="1:7" ht="16.8" x14ac:dyDescent="0.3">
      <c r="A6167" s="1" t="s">
        <v>6162</v>
      </c>
      <c r="B6167" s="17" t="s">
        <v>10973</v>
      </c>
      <c r="C6167" s="2" t="str">
        <f t="shared" si="241"/>
        <v>Verhältnissen</v>
      </c>
      <c r="D6167" s="2" t="str">
        <f t="shared" si="242"/>
        <v>Verhältnissen</v>
      </c>
      <c r="E6167" s="2" t="str">
        <f t="shared" si="240"/>
        <v>Verhältnissen</v>
      </c>
      <c r="F6167" s="2" t="str">
        <f t="shared" si="240"/>
        <v>Verhältnissen</v>
      </c>
      <c r="G6167" s="2" t="str">
        <f t="shared" si="240"/>
        <v>Verhältnissen</v>
      </c>
    </row>
    <row r="6168" spans="1:7" ht="16.8" x14ac:dyDescent="0.3">
      <c r="A6168" s="1" t="s">
        <v>6163</v>
      </c>
      <c r="B6168" s="17" t="s">
        <v>9318</v>
      </c>
      <c r="C6168" s="2" t="str">
        <f t="shared" si="241"/>
        <v>verheiratet</v>
      </c>
      <c r="D6168" s="2" t="str">
        <f t="shared" si="242"/>
        <v>verheiratet</v>
      </c>
      <c r="E6168" s="2" t="str">
        <f t="shared" si="240"/>
        <v>verheiratet</v>
      </c>
      <c r="F6168" s="2" t="str">
        <f t="shared" si="240"/>
        <v>verheiratet</v>
      </c>
      <c r="G6168" s="2" t="str">
        <f t="shared" si="240"/>
        <v>verheiratet</v>
      </c>
    </row>
    <row r="6169" spans="1:7" ht="16.8" x14ac:dyDescent="0.3">
      <c r="A6169" s="1" t="s">
        <v>6164</v>
      </c>
      <c r="B6169" s="17" t="s">
        <v>10974</v>
      </c>
      <c r="C6169" s="2" t="str">
        <f t="shared" si="241"/>
        <v>verhielt</v>
      </c>
      <c r="D6169" s="2" t="str">
        <f t="shared" si="242"/>
        <v>verhielt</v>
      </c>
      <c r="E6169" s="2" t="str">
        <f t="shared" si="240"/>
        <v>verhielt</v>
      </c>
      <c r="F6169" s="2" t="str">
        <f t="shared" si="240"/>
        <v>verhielt</v>
      </c>
      <c r="G6169" s="2" t="str">
        <f t="shared" si="240"/>
        <v>verhielt</v>
      </c>
    </row>
    <row r="6170" spans="1:7" ht="16.8" x14ac:dyDescent="0.3">
      <c r="A6170" s="1" t="s">
        <v>6165</v>
      </c>
      <c r="B6170" s="17" t="s">
        <v>8220</v>
      </c>
      <c r="C6170" s="2" t="str">
        <f t="shared" si="241"/>
        <v>verhindern</v>
      </c>
      <c r="D6170" s="2" t="str">
        <f t="shared" si="242"/>
        <v>verhindern</v>
      </c>
      <c r="E6170" s="2" t="str">
        <f t="shared" si="240"/>
        <v>verhindern</v>
      </c>
      <c r="F6170" s="2" t="str">
        <f t="shared" si="240"/>
        <v>verhindern</v>
      </c>
      <c r="G6170" s="2" t="str">
        <f t="shared" si="240"/>
        <v>verhindern</v>
      </c>
    </row>
    <row r="6171" spans="1:7" ht="16.8" x14ac:dyDescent="0.3">
      <c r="A6171" s="1" t="s">
        <v>6166</v>
      </c>
      <c r="B6171" s="17" t="s">
        <v>10975</v>
      </c>
      <c r="C6171" s="2" t="str">
        <f t="shared" si="241"/>
        <v>verhindert</v>
      </c>
      <c r="D6171" s="2" t="str">
        <f t="shared" si="242"/>
        <v>verhindert</v>
      </c>
      <c r="E6171" s="2" t="str">
        <f t="shared" si="240"/>
        <v>verhindert</v>
      </c>
      <c r="F6171" s="2" t="str">
        <f t="shared" si="240"/>
        <v>verhindert</v>
      </c>
      <c r="G6171" s="2" t="str">
        <f t="shared" si="240"/>
        <v>verhindert</v>
      </c>
    </row>
    <row r="6172" spans="1:7" ht="16.8" x14ac:dyDescent="0.3">
      <c r="A6172" s="1" t="s">
        <v>6167</v>
      </c>
      <c r="B6172" s="17" t="s">
        <v>10975</v>
      </c>
      <c r="C6172" s="2" t="str">
        <f t="shared" si="241"/>
        <v>verhinderte</v>
      </c>
      <c r="D6172" s="2" t="str">
        <f t="shared" si="242"/>
        <v>verhinderte</v>
      </c>
      <c r="E6172" s="2" t="str">
        <f t="shared" si="240"/>
        <v>verhinderte</v>
      </c>
      <c r="F6172" s="2" t="str">
        <f t="shared" si="240"/>
        <v>verhinderte</v>
      </c>
      <c r="G6172" s="2" t="str">
        <f t="shared" si="240"/>
        <v>verhinderte</v>
      </c>
    </row>
    <row r="6173" spans="1:7" ht="16.8" x14ac:dyDescent="0.3">
      <c r="A6173" s="1" t="s">
        <v>6168</v>
      </c>
      <c r="B6173" s="17" t="s">
        <v>8221</v>
      </c>
      <c r="C6173" s="2" t="str">
        <f t="shared" si="241"/>
        <v>verkaufen</v>
      </c>
      <c r="D6173" s="2" t="str">
        <f t="shared" si="242"/>
        <v>verkaufen</v>
      </c>
      <c r="E6173" s="2" t="str">
        <f t="shared" si="240"/>
        <v>verkaufen</v>
      </c>
      <c r="F6173" s="2" t="str">
        <f t="shared" si="240"/>
        <v>verkaufen</v>
      </c>
      <c r="G6173" s="2" t="str">
        <f t="shared" si="240"/>
        <v>verkaufen</v>
      </c>
    </row>
    <row r="6174" spans="1:7" ht="16.8" x14ac:dyDescent="0.3">
      <c r="A6174" s="1" t="s">
        <v>6169</v>
      </c>
      <c r="B6174" s="17" t="s">
        <v>10976</v>
      </c>
      <c r="C6174" s="2" t="str">
        <f t="shared" si="241"/>
        <v>Verkäufer</v>
      </c>
      <c r="D6174" s="2" t="str">
        <f t="shared" si="242"/>
        <v>Verkäufer</v>
      </c>
      <c r="E6174" s="2" t="str">
        <f t="shared" si="240"/>
        <v>Verkäufer</v>
      </c>
      <c r="F6174" s="2" t="str">
        <f t="shared" si="240"/>
        <v>Verkäufer</v>
      </c>
      <c r="G6174" s="2" t="str">
        <f t="shared" si="240"/>
        <v>Verkäufer</v>
      </c>
    </row>
    <row r="6175" spans="1:7" ht="16.8" x14ac:dyDescent="0.3">
      <c r="A6175" s="1" t="s">
        <v>6170</v>
      </c>
      <c r="B6175" s="17" t="s">
        <v>10977</v>
      </c>
      <c r="C6175" s="2" t="str">
        <f t="shared" si="241"/>
        <v>Verkäuferin</v>
      </c>
      <c r="D6175" s="2" t="str">
        <f t="shared" si="242"/>
        <v>Verkäuferin</v>
      </c>
      <c r="E6175" s="2" t="str">
        <f t="shared" si="240"/>
        <v>Verkäuferin</v>
      </c>
      <c r="F6175" s="2" t="str">
        <f t="shared" si="240"/>
        <v>Verkäuferin</v>
      </c>
      <c r="G6175" s="2" t="str">
        <f t="shared" si="240"/>
        <v>Verkäuferin</v>
      </c>
    </row>
    <row r="6176" spans="1:7" ht="16.8" x14ac:dyDescent="0.3">
      <c r="A6176" s="1" t="s">
        <v>6171</v>
      </c>
      <c r="B6176" s="17" t="s">
        <v>10978</v>
      </c>
      <c r="C6176" s="2" t="str">
        <f t="shared" si="241"/>
        <v>verkauft</v>
      </c>
      <c r="D6176" s="2" t="str">
        <f t="shared" si="242"/>
        <v>verkauft</v>
      </c>
      <c r="E6176" s="2" t="str">
        <f t="shared" si="240"/>
        <v>verkauft</v>
      </c>
      <c r="F6176" s="2" t="str">
        <f t="shared" si="240"/>
        <v>verkauft</v>
      </c>
      <c r="G6176" s="2" t="str">
        <f t="shared" si="240"/>
        <v>verkauft</v>
      </c>
    </row>
    <row r="6177" spans="1:7" ht="16.8" x14ac:dyDescent="0.3">
      <c r="A6177" s="1" t="s">
        <v>6172</v>
      </c>
      <c r="B6177" s="17" t="s">
        <v>8222</v>
      </c>
      <c r="C6177" s="2" t="str">
        <f t="shared" si="241"/>
        <v>verkaufte</v>
      </c>
      <c r="D6177" s="2" t="str">
        <f t="shared" si="242"/>
        <v>verkaufte</v>
      </c>
      <c r="E6177" s="2" t="str">
        <f t="shared" si="240"/>
        <v>verkaufte</v>
      </c>
      <c r="F6177" s="2" t="str">
        <f t="shared" si="240"/>
        <v>verkaufte</v>
      </c>
      <c r="G6177" s="2" t="str">
        <f t="shared" si="240"/>
        <v>verkaufte</v>
      </c>
    </row>
    <row r="6178" spans="1:7" ht="16.8" x14ac:dyDescent="0.3">
      <c r="A6178" s="1" t="s">
        <v>6173</v>
      </c>
      <c r="B6178" s="17" t="s">
        <v>8223</v>
      </c>
      <c r="C6178" s="2" t="str">
        <f t="shared" si="241"/>
        <v>Verkehr</v>
      </c>
      <c r="D6178" s="2" t="str">
        <f t="shared" si="242"/>
        <v>Verkehr</v>
      </c>
      <c r="E6178" s="2" t="str">
        <f t="shared" si="240"/>
        <v>Verkehr</v>
      </c>
      <c r="F6178" s="2" t="str">
        <f t="shared" si="240"/>
        <v>Verkehr</v>
      </c>
      <c r="G6178" s="2" t="str">
        <f t="shared" si="240"/>
        <v>Verkehr</v>
      </c>
    </row>
    <row r="6179" spans="1:7" ht="16.8" x14ac:dyDescent="0.3">
      <c r="A6179" s="1" t="s">
        <v>6174</v>
      </c>
      <c r="B6179" s="17" t="s">
        <v>10979</v>
      </c>
      <c r="C6179" s="2" t="str">
        <f t="shared" si="241"/>
        <v>Verkehrsmittel</v>
      </c>
      <c r="D6179" s="2" t="str">
        <f t="shared" si="242"/>
        <v>Verkehrsmittel</v>
      </c>
      <c r="E6179" s="2" t="str">
        <f t="shared" si="240"/>
        <v>Verkehrsmittel</v>
      </c>
      <c r="F6179" s="2" t="str">
        <f t="shared" si="240"/>
        <v>Verkehrsmittel</v>
      </c>
      <c r="G6179" s="2" t="str">
        <f t="shared" si="240"/>
        <v>Verkehrsmittel</v>
      </c>
    </row>
    <row r="6180" spans="1:7" ht="16.8" x14ac:dyDescent="0.3">
      <c r="A6180" s="1" t="s">
        <v>6175</v>
      </c>
      <c r="B6180" s="17" t="s">
        <v>10979</v>
      </c>
      <c r="C6180" s="2" t="str">
        <f t="shared" si="241"/>
        <v>Verkehrsmitteln</v>
      </c>
      <c r="D6180" s="2" t="str">
        <f t="shared" si="242"/>
        <v>Verkehrsmitteln</v>
      </c>
      <c r="E6180" s="2" t="str">
        <f t="shared" si="240"/>
        <v>Verkehrsmitteln</v>
      </c>
      <c r="F6180" s="2" t="str">
        <f t="shared" si="240"/>
        <v>Verkehrsmitteln</v>
      </c>
      <c r="G6180" s="2" t="str">
        <f t="shared" si="240"/>
        <v>Verkehrsmitteln</v>
      </c>
    </row>
    <row r="6181" spans="1:7" ht="16.8" x14ac:dyDescent="0.3">
      <c r="A6181" s="1" t="s">
        <v>6176</v>
      </c>
      <c r="B6181" s="17" t="s">
        <v>10980</v>
      </c>
      <c r="C6181" s="2" t="str">
        <f t="shared" si="241"/>
        <v>Verkehrszeichen</v>
      </c>
      <c r="D6181" s="2" t="str">
        <f t="shared" si="242"/>
        <v>Verkehrszeichen</v>
      </c>
      <c r="E6181" s="2" t="str">
        <f t="shared" si="240"/>
        <v>Verkehrszeichen</v>
      </c>
      <c r="F6181" s="2" t="str">
        <f t="shared" si="240"/>
        <v>Verkehrszeichen</v>
      </c>
      <c r="G6181" s="2" t="str">
        <f t="shared" si="240"/>
        <v>Verkehrszeichen</v>
      </c>
    </row>
    <row r="6182" spans="1:7" ht="16.8" x14ac:dyDescent="0.3">
      <c r="A6182" s="1" t="s">
        <v>6177</v>
      </c>
      <c r="B6182" s="17" t="s">
        <v>7964</v>
      </c>
      <c r="C6182" s="2" t="str">
        <f t="shared" si="241"/>
        <v>Verlag</v>
      </c>
      <c r="D6182" s="2" t="str">
        <f t="shared" si="242"/>
        <v>Verlag</v>
      </c>
      <c r="E6182" s="2" t="str">
        <f t="shared" si="240"/>
        <v>Verlag</v>
      </c>
      <c r="F6182" s="2" t="str">
        <f t="shared" si="240"/>
        <v>Verlag</v>
      </c>
      <c r="G6182" s="2" t="str">
        <f t="shared" si="240"/>
        <v>Verlag</v>
      </c>
    </row>
    <row r="6183" spans="1:7" ht="16.8" x14ac:dyDescent="0.3">
      <c r="A6183" s="1" t="s">
        <v>6178</v>
      </c>
      <c r="B6183" s="17" t="s">
        <v>7493</v>
      </c>
      <c r="C6183" s="2" t="str">
        <f t="shared" si="241"/>
        <v>verlangen</v>
      </c>
      <c r="D6183" s="2" t="str">
        <f t="shared" si="242"/>
        <v>verlangen</v>
      </c>
      <c r="E6183" s="2" t="str">
        <f t="shared" si="240"/>
        <v>verlangen</v>
      </c>
      <c r="F6183" s="2" t="str">
        <f t="shared" si="240"/>
        <v>verlangen</v>
      </c>
      <c r="G6183" s="2" t="str">
        <f t="shared" si="240"/>
        <v>verlangen</v>
      </c>
    </row>
    <row r="6184" spans="1:7" ht="16.8" x14ac:dyDescent="0.3">
      <c r="A6184" s="1" t="s">
        <v>6179</v>
      </c>
      <c r="B6184" s="17" t="s">
        <v>7444</v>
      </c>
      <c r="C6184" s="2" t="str">
        <f t="shared" si="241"/>
        <v>verlängern</v>
      </c>
      <c r="D6184" s="2" t="str">
        <f t="shared" si="242"/>
        <v>verlängern</v>
      </c>
      <c r="E6184" s="2" t="str">
        <f t="shared" si="240"/>
        <v>verlängern</v>
      </c>
      <c r="F6184" s="2" t="str">
        <f t="shared" si="240"/>
        <v>verlängern</v>
      </c>
      <c r="G6184" s="2" t="str">
        <f t="shared" si="240"/>
        <v>verlängern</v>
      </c>
    </row>
    <row r="6185" spans="1:7" ht="16.8" x14ac:dyDescent="0.3">
      <c r="A6185" s="1" t="s">
        <v>6180</v>
      </c>
      <c r="B6185" s="17" t="s">
        <v>7448</v>
      </c>
      <c r="C6185" s="2" t="str">
        <f t="shared" si="241"/>
        <v>verlängert</v>
      </c>
      <c r="D6185" s="2" t="str">
        <f t="shared" si="242"/>
        <v>verlängert</v>
      </c>
      <c r="E6185" s="2" t="str">
        <f t="shared" si="240"/>
        <v>verlängert</v>
      </c>
      <c r="F6185" s="2" t="str">
        <f t="shared" si="240"/>
        <v>verlängert</v>
      </c>
      <c r="G6185" s="2" t="str">
        <f t="shared" si="240"/>
        <v>verlängert</v>
      </c>
    </row>
    <row r="6186" spans="1:7" ht="16.8" x14ac:dyDescent="0.3">
      <c r="A6186" s="1" t="s">
        <v>6181</v>
      </c>
      <c r="B6186" s="17" t="s">
        <v>7448</v>
      </c>
      <c r="C6186" s="2" t="str">
        <f t="shared" si="241"/>
        <v>verlängerte</v>
      </c>
      <c r="D6186" s="2" t="str">
        <f t="shared" si="242"/>
        <v>verlängerte</v>
      </c>
      <c r="E6186" s="2" t="str">
        <f t="shared" si="240"/>
        <v>verlängerte</v>
      </c>
      <c r="F6186" s="2" t="str">
        <f t="shared" si="240"/>
        <v>verlängerte</v>
      </c>
      <c r="G6186" s="2" t="str">
        <f t="shared" si="240"/>
        <v>verlängerte</v>
      </c>
    </row>
    <row r="6187" spans="1:7" ht="16.8" x14ac:dyDescent="0.3">
      <c r="A6187" s="1" t="s">
        <v>6182</v>
      </c>
      <c r="B6187" s="17" t="s">
        <v>7493</v>
      </c>
      <c r="C6187" s="2" t="str">
        <f t="shared" si="241"/>
        <v>verlangt</v>
      </c>
      <c r="D6187" s="2" t="str">
        <f t="shared" si="242"/>
        <v>verlangt</v>
      </c>
      <c r="E6187" s="2" t="str">
        <f t="shared" si="240"/>
        <v>verlangt</v>
      </c>
      <c r="F6187" s="2" t="str">
        <f t="shared" si="240"/>
        <v>verlangt</v>
      </c>
      <c r="G6187" s="2" t="str">
        <f t="shared" si="240"/>
        <v>verlangt</v>
      </c>
    </row>
    <row r="6188" spans="1:7" ht="16.8" x14ac:dyDescent="0.3">
      <c r="A6188" s="1" t="s">
        <v>6183</v>
      </c>
      <c r="B6188" s="17" t="s">
        <v>7544</v>
      </c>
      <c r="C6188" s="2" t="str">
        <f t="shared" si="241"/>
        <v>verlangte</v>
      </c>
      <c r="D6188" s="2" t="str">
        <f t="shared" si="242"/>
        <v>verlangte</v>
      </c>
      <c r="E6188" s="2" t="str">
        <f t="shared" si="240"/>
        <v>verlangte</v>
      </c>
      <c r="F6188" s="2" t="str">
        <f t="shared" si="240"/>
        <v>verlangte</v>
      </c>
      <c r="G6188" s="2" t="str">
        <f t="shared" si="240"/>
        <v>verlangte</v>
      </c>
    </row>
    <row r="6189" spans="1:7" ht="16.8" x14ac:dyDescent="0.3">
      <c r="A6189" s="1" t="s">
        <v>6184</v>
      </c>
      <c r="B6189" s="17" t="s">
        <v>7155</v>
      </c>
      <c r="C6189" s="2" t="str">
        <f t="shared" si="241"/>
        <v>verlassen</v>
      </c>
      <c r="D6189" s="2" t="str">
        <f t="shared" si="242"/>
        <v>verlassen</v>
      </c>
      <c r="E6189" s="2" t="str">
        <f t="shared" si="240"/>
        <v>verlassen</v>
      </c>
      <c r="F6189" s="2" t="str">
        <f t="shared" si="240"/>
        <v>verlassen</v>
      </c>
      <c r="G6189" s="2" t="str">
        <f t="shared" si="240"/>
        <v>verlassen</v>
      </c>
    </row>
    <row r="6190" spans="1:7" ht="16.8" x14ac:dyDescent="0.3">
      <c r="A6190" s="1" t="s">
        <v>6185</v>
      </c>
      <c r="B6190" s="17" t="s">
        <v>8758</v>
      </c>
      <c r="C6190" s="2" t="str">
        <f t="shared" si="241"/>
        <v>verlässt</v>
      </c>
      <c r="D6190" s="2" t="str">
        <f t="shared" si="242"/>
        <v>verlässt</v>
      </c>
      <c r="E6190" s="2" t="str">
        <f t="shared" si="240"/>
        <v>verlässt</v>
      </c>
      <c r="F6190" s="2" t="str">
        <f t="shared" si="240"/>
        <v>verlässt</v>
      </c>
      <c r="G6190" s="2" t="str">
        <f t="shared" si="240"/>
        <v>verlässt</v>
      </c>
    </row>
    <row r="6191" spans="1:7" ht="16.8" x14ac:dyDescent="0.3">
      <c r="A6191" s="1" t="s">
        <v>6186</v>
      </c>
      <c r="B6191" s="17" t="s">
        <v>10981</v>
      </c>
      <c r="C6191" s="2" t="str">
        <f t="shared" si="241"/>
        <v>verlaufen</v>
      </c>
      <c r="D6191" s="2" t="str">
        <f t="shared" si="242"/>
        <v>verlaufen</v>
      </c>
      <c r="E6191" s="2" t="str">
        <f t="shared" si="240"/>
        <v>verlaufen</v>
      </c>
      <c r="F6191" s="2" t="str">
        <f t="shared" si="240"/>
        <v>verlaufen</v>
      </c>
      <c r="G6191" s="2" t="str">
        <f t="shared" si="240"/>
        <v>verlaufen</v>
      </c>
    </row>
    <row r="6192" spans="1:7" ht="16.8" x14ac:dyDescent="0.3">
      <c r="A6192" s="1" t="s">
        <v>6187</v>
      </c>
      <c r="B6192" s="17" t="s">
        <v>10981</v>
      </c>
      <c r="C6192" s="2" t="str">
        <f t="shared" si="241"/>
        <v>verläuft</v>
      </c>
      <c r="D6192" s="2" t="str">
        <f t="shared" si="242"/>
        <v>verläuft</v>
      </c>
      <c r="E6192" s="2" t="str">
        <f t="shared" si="240"/>
        <v>verläuft</v>
      </c>
      <c r="F6192" s="2" t="str">
        <f t="shared" si="240"/>
        <v>verläuft</v>
      </c>
      <c r="G6192" s="2" t="str">
        <f t="shared" si="240"/>
        <v>verläuft</v>
      </c>
    </row>
    <row r="6193" spans="1:7" ht="16.8" x14ac:dyDescent="0.3">
      <c r="A6193" s="1" t="s">
        <v>6188</v>
      </c>
      <c r="B6193" s="17" t="s">
        <v>10982</v>
      </c>
      <c r="C6193" s="2" t="str">
        <f t="shared" si="241"/>
        <v>verletzen</v>
      </c>
      <c r="D6193" s="2" t="str">
        <f t="shared" si="242"/>
        <v>verletzen</v>
      </c>
      <c r="E6193" s="2" t="str">
        <f t="shared" si="240"/>
        <v>verletzen</v>
      </c>
      <c r="F6193" s="2" t="str">
        <f t="shared" si="240"/>
        <v>verletzen</v>
      </c>
      <c r="G6193" s="2" t="str">
        <f t="shared" si="240"/>
        <v>verletzen</v>
      </c>
    </row>
    <row r="6194" spans="1:7" ht="16.8" x14ac:dyDescent="0.3">
      <c r="A6194" s="1" t="s">
        <v>6189</v>
      </c>
      <c r="B6194" s="17" t="s">
        <v>10983</v>
      </c>
      <c r="C6194" s="2" t="str">
        <f t="shared" si="241"/>
        <v>verletzt</v>
      </c>
      <c r="D6194" s="2" t="str">
        <f t="shared" si="242"/>
        <v>verletzt</v>
      </c>
      <c r="E6194" s="2" t="str">
        <f t="shared" si="240"/>
        <v>verletzt</v>
      </c>
      <c r="F6194" s="2" t="str">
        <f t="shared" si="240"/>
        <v>verletzt</v>
      </c>
      <c r="G6194" s="2" t="str">
        <f t="shared" si="240"/>
        <v>verletzt</v>
      </c>
    </row>
    <row r="6195" spans="1:7" ht="16.8" x14ac:dyDescent="0.3">
      <c r="A6195" s="1" t="s">
        <v>6190</v>
      </c>
      <c r="B6195" s="17" t="s">
        <v>10983</v>
      </c>
      <c r="C6195" s="2" t="str">
        <f t="shared" si="241"/>
        <v>Verletzte</v>
      </c>
      <c r="D6195" s="2" t="str">
        <f t="shared" si="242"/>
        <v>Verletzte</v>
      </c>
      <c r="E6195" s="2" t="str">
        <f t="shared" si="240"/>
        <v>Verletzte</v>
      </c>
      <c r="F6195" s="2" t="str">
        <f t="shared" si="240"/>
        <v>Verletzte</v>
      </c>
      <c r="G6195" s="2" t="str">
        <f t="shared" si="240"/>
        <v>Verletzte</v>
      </c>
    </row>
    <row r="6196" spans="1:7" ht="16.8" x14ac:dyDescent="0.3">
      <c r="A6196" s="1" t="s">
        <v>6191</v>
      </c>
      <c r="B6196" s="17" t="s">
        <v>8226</v>
      </c>
      <c r="C6196" s="2" t="str">
        <f t="shared" si="241"/>
        <v>Verletzung</v>
      </c>
      <c r="D6196" s="2" t="str">
        <f t="shared" si="242"/>
        <v>Verletzung</v>
      </c>
      <c r="E6196" s="2" t="str">
        <f t="shared" si="240"/>
        <v>Verletzung</v>
      </c>
      <c r="F6196" s="2" t="str">
        <f t="shared" si="240"/>
        <v>Verletzung</v>
      </c>
      <c r="G6196" s="2" t="str">
        <f t="shared" si="240"/>
        <v>Verletzung</v>
      </c>
    </row>
    <row r="6197" spans="1:7" ht="16.8" x14ac:dyDescent="0.3">
      <c r="A6197" s="1" t="s">
        <v>6192</v>
      </c>
      <c r="B6197" s="17" t="s">
        <v>10984</v>
      </c>
      <c r="C6197" s="2" t="str">
        <f t="shared" si="241"/>
        <v>Verletzungen</v>
      </c>
      <c r="D6197" s="2" t="str">
        <f t="shared" si="242"/>
        <v>Verletzungen</v>
      </c>
      <c r="E6197" s="2" t="str">
        <f t="shared" si="240"/>
        <v>Verletzungen</v>
      </c>
      <c r="F6197" s="2" t="str">
        <f t="shared" si="240"/>
        <v>Verletzungen</v>
      </c>
      <c r="G6197" s="2" t="str">
        <f t="shared" si="240"/>
        <v>Verletzungen</v>
      </c>
    </row>
    <row r="6198" spans="1:7" ht="16.8" x14ac:dyDescent="0.3">
      <c r="A6198" s="1" t="s">
        <v>6193</v>
      </c>
      <c r="B6198" s="17" t="s">
        <v>10985</v>
      </c>
      <c r="C6198" s="2" t="str">
        <f t="shared" si="241"/>
        <v>verlieben</v>
      </c>
      <c r="D6198" s="2" t="str">
        <f t="shared" si="242"/>
        <v>verlieben</v>
      </c>
      <c r="E6198" s="2" t="str">
        <f t="shared" si="240"/>
        <v>verlieben</v>
      </c>
      <c r="F6198" s="2" t="str">
        <f t="shared" si="240"/>
        <v>verlieben</v>
      </c>
      <c r="G6198" s="2" t="str">
        <f t="shared" si="240"/>
        <v>verlieben</v>
      </c>
    </row>
    <row r="6199" spans="1:7" ht="16.8" x14ac:dyDescent="0.3">
      <c r="A6199" s="1" t="s">
        <v>6194</v>
      </c>
      <c r="B6199" s="17" t="s">
        <v>10986</v>
      </c>
      <c r="C6199" s="2" t="str">
        <f t="shared" si="241"/>
        <v>verliebt</v>
      </c>
      <c r="D6199" s="2" t="str">
        <f t="shared" si="242"/>
        <v>verliebt</v>
      </c>
      <c r="E6199" s="2" t="str">
        <f t="shared" si="240"/>
        <v>verliebt</v>
      </c>
      <c r="F6199" s="2" t="str">
        <f t="shared" si="240"/>
        <v>verliebt</v>
      </c>
      <c r="G6199" s="2" t="str">
        <f t="shared" si="240"/>
        <v>verliebt</v>
      </c>
    </row>
    <row r="6200" spans="1:7" ht="16.8" x14ac:dyDescent="0.3">
      <c r="A6200" s="1" t="s">
        <v>6195</v>
      </c>
      <c r="B6200" s="17" t="s">
        <v>10986</v>
      </c>
      <c r="C6200" s="2" t="str">
        <f t="shared" si="241"/>
        <v>verliebte</v>
      </c>
      <c r="D6200" s="2" t="str">
        <f t="shared" si="242"/>
        <v>verliebte</v>
      </c>
      <c r="E6200" s="2" t="str">
        <f t="shared" si="240"/>
        <v>verliebte</v>
      </c>
      <c r="F6200" s="2" t="str">
        <f t="shared" si="240"/>
        <v>verliebte</v>
      </c>
      <c r="G6200" s="2" t="str">
        <f t="shared" si="240"/>
        <v>verliebte</v>
      </c>
    </row>
    <row r="6201" spans="1:7" ht="16.8" x14ac:dyDescent="0.3">
      <c r="A6201" s="1" t="s">
        <v>6196</v>
      </c>
      <c r="B6201" s="17" t="s">
        <v>10987</v>
      </c>
      <c r="C6201" s="2" t="str">
        <f t="shared" si="241"/>
        <v>verlief</v>
      </c>
      <c r="D6201" s="2" t="str">
        <f t="shared" si="242"/>
        <v>verlief</v>
      </c>
      <c r="E6201" s="2" t="str">
        <f t="shared" si="240"/>
        <v>verlief</v>
      </c>
      <c r="F6201" s="2" t="str">
        <f t="shared" si="240"/>
        <v>verlief</v>
      </c>
      <c r="G6201" s="2" t="str">
        <f t="shared" si="240"/>
        <v>verlief</v>
      </c>
    </row>
    <row r="6202" spans="1:7" ht="16.8" x14ac:dyDescent="0.3">
      <c r="A6202" s="1" t="s">
        <v>6197</v>
      </c>
      <c r="B6202" s="17" t="s">
        <v>7822</v>
      </c>
      <c r="C6202" s="2" t="str">
        <f t="shared" si="241"/>
        <v>verlieren</v>
      </c>
      <c r="D6202" s="2" t="str">
        <f t="shared" si="242"/>
        <v>verlieren</v>
      </c>
      <c r="E6202" s="2" t="str">
        <f t="shared" si="240"/>
        <v>verlieren</v>
      </c>
      <c r="F6202" s="2" t="str">
        <f t="shared" si="240"/>
        <v>verlieren</v>
      </c>
      <c r="G6202" s="2" t="str">
        <f t="shared" si="240"/>
        <v>verlieren</v>
      </c>
    </row>
    <row r="6203" spans="1:7" ht="16.8" x14ac:dyDescent="0.3">
      <c r="A6203" s="1" t="s">
        <v>6198</v>
      </c>
      <c r="B6203" s="17" t="s">
        <v>10988</v>
      </c>
      <c r="C6203" s="2" t="str">
        <f t="shared" si="241"/>
        <v>Verlierer</v>
      </c>
      <c r="D6203" s="2" t="str">
        <f t="shared" si="242"/>
        <v>Verlierer</v>
      </c>
      <c r="E6203" s="2" t="str">
        <f t="shared" si="240"/>
        <v>Verlierer</v>
      </c>
      <c r="F6203" s="2" t="str">
        <f t="shared" si="240"/>
        <v>Verlierer</v>
      </c>
      <c r="G6203" s="2" t="str">
        <f t="shared" si="240"/>
        <v>Verlierer</v>
      </c>
    </row>
    <row r="6204" spans="1:7" ht="16.8" x14ac:dyDescent="0.3">
      <c r="A6204" s="1" t="s">
        <v>6199</v>
      </c>
      <c r="B6204" s="17" t="s">
        <v>10988</v>
      </c>
      <c r="C6204" s="2" t="str">
        <f t="shared" si="241"/>
        <v>Verliererin</v>
      </c>
      <c r="D6204" s="2" t="str">
        <f t="shared" si="242"/>
        <v>Verliererin</v>
      </c>
      <c r="E6204" s="2" t="str">
        <f t="shared" si="240"/>
        <v>Verliererin</v>
      </c>
      <c r="F6204" s="2" t="str">
        <f t="shared" si="240"/>
        <v>Verliererin</v>
      </c>
      <c r="G6204" s="2" t="str">
        <f t="shared" si="240"/>
        <v>Verliererin</v>
      </c>
    </row>
    <row r="6205" spans="1:7" ht="16.8" x14ac:dyDescent="0.3">
      <c r="A6205" s="1" t="s">
        <v>6200</v>
      </c>
      <c r="B6205" s="17" t="s">
        <v>8227</v>
      </c>
      <c r="C6205" s="2" t="str">
        <f t="shared" si="241"/>
        <v>verliert</v>
      </c>
      <c r="D6205" s="2" t="str">
        <f t="shared" si="242"/>
        <v>verliert</v>
      </c>
      <c r="E6205" s="2" t="str">
        <f t="shared" si="240"/>
        <v>verliert</v>
      </c>
      <c r="F6205" s="2" t="str">
        <f t="shared" si="240"/>
        <v>verliert</v>
      </c>
      <c r="G6205" s="2" t="str">
        <f t="shared" si="240"/>
        <v>verliert</v>
      </c>
    </row>
    <row r="6206" spans="1:7" ht="16.8" x14ac:dyDescent="0.3">
      <c r="A6206" s="1" t="s">
        <v>6201</v>
      </c>
      <c r="B6206" s="17" t="s">
        <v>8228</v>
      </c>
      <c r="C6206" s="2" t="str">
        <f t="shared" si="241"/>
        <v>verließ</v>
      </c>
      <c r="D6206" s="2" t="str">
        <f t="shared" si="242"/>
        <v>verließ</v>
      </c>
      <c r="E6206" s="2" t="str">
        <f t="shared" si="240"/>
        <v>verließ</v>
      </c>
      <c r="F6206" s="2" t="str">
        <f t="shared" si="240"/>
        <v>verließ</v>
      </c>
      <c r="G6206" s="2" t="str">
        <f t="shared" si="240"/>
        <v>verließ</v>
      </c>
    </row>
    <row r="6207" spans="1:7" ht="16.8" x14ac:dyDescent="0.3">
      <c r="A6207" s="1" t="s">
        <v>6202</v>
      </c>
      <c r="B6207" s="17" t="s">
        <v>8228</v>
      </c>
      <c r="C6207" s="2" t="str">
        <f t="shared" si="241"/>
        <v>verlor</v>
      </c>
      <c r="D6207" s="2" t="str">
        <f t="shared" si="242"/>
        <v>verlor</v>
      </c>
      <c r="E6207" s="2" t="str">
        <f t="shared" si="240"/>
        <v>verlor</v>
      </c>
      <c r="F6207" s="2" t="str">
        <f t="shared" si="240"/>
        <v>verlor</v>
      </c>
      <c r="G6207" s="2" t="str">
        <f t="shared" si="240"/>
        <v>verlor</v>
      </c>
    </row>
    <row r="6208" spans="1:7" ht="16.8" x14ac:dyDescent="0.3">
      <c r="A6208" s="1" t="s">
        <v>6203</v>
      </c>
      <c r="B6208" s="17" t="s">
        <v>8228</v>
      </c>
      <c r="C6208" s="2" t="str">
        <f t="shared" si="241"/>
        <v>verloren</v>
      </c>
      <c r="D6208" s="2" t="str">
        <f t="shared" si="242"/>
        <v>verloren</v>
      </c>
      <c r="E6208" s="2" t="str">
        <f t="shared" si="240"/>
        <v>verloren</v>
      </c>
      <c r="F6208" s="2" t="str">
        <f t="shared" si="240"/>
        <v>verloren</v>
      </c>
      <c r="G6208" s="2" t="str">
        <f t="shared" si="240"/>
        <v>verloren</v>
      </c>
    </row>
    <row r="6209" spans="1:7" ht="16.8" x14ac:dyDescent="0.3">
      <c r="A6209" s="1" t="s">
        <v>6204</v>
      </c>
      <c r="B6209" s="17" t="s">
        <v>8229</v>
      </c>
      <c r="C6209" s="2" t="str">
        <f t="shared" si="241"/>
        <v>Verlust</v>
      </c>
      <c r="D6209" s="2" t="str">
        <f t="shared" si="242"/>
        <v>Verlust</v>
      </c>
      <c r="E6209" s="2" t="str">
        <f t="shared" si="240"/>
        <v>Verlust</v>
      </c>
      <c r="F6209" s="2" t="str">
        <f t="shared" si="240"/>
        <v>Verlust</v>
      </c>
      <c r="G6209" s="2" t="str">
        <f t="shared" si="240"/>
        <v>Verlust</v>
      </c>
    </row>
    <row r="6210" spans="1:7" ht="16.8" x14ac:dyDescent="0.3">
      <c r="A6210" s="1" t="s">
        <v>6205</v>
      </c>
      <c r="B6210" s="17" t="s">
        <v>10989</v>
      </c>
      <c r="C6210" s="2" t="str">
        <f t="shared" si="241"/>
        <v>vermeiden</v>
      </c>
      <c r="D6210" s="2" t="str">
        <f t="shared" si="242"/>
        <v>vermeiden</v>
      </c>
      <c r="E6210" s="2" t="str">
        <f t="shared" si="240"/>
        <v>vermeiden</v>
      </c>
      <c r="F6210" s="2" t="str">
        <f t="shared" si="240"/>
        <v>vermeiden</v>
      </c>
      <c r="G6210" s="2" t="str">
        <f t="shared" si="240"/>
        <v>vermeiden</v>
      </c>
    </row>
    <row r="6211" spans="1:7" ht="16.8" x14ac:dyDescent="0.3">
      <c r="A6211" s="1" t="s">
        <v>6206</v>
      </c>
      <c r="B6211" s="17" t="s">
        <v>8230</v>
      </c>
      <c r="C6211" s="2" t="str">
        <f t="shared" si="241"/>
        <v>vermeidet</v>
      </c>
      <c r="D6211" s="2" t="str">
        <f t="shared" si="242"/>
        <v>vermeidet</v>
      </c>
      <c r="E6211" s="2" t="str">
        <f t="shared" si="240"/>
        <v>vermeidet</v>
      </c>
      <c r="F6211" s="2" t="str">
        <f t="shared" si="240"/>
        <v>vermeidet</v>
      </c>
      <c r="G6211" s="2" t="str">
        <f t="shared" si="240"/>
        <v>vermeidet</v>
      </c>
    </row>
    <row r="6212" spans="1:7" ht="16.8" x14ac:dyDescent="0.3">
      <c r="A6212" s="1" t="s">
        <v>6207</v>
      </c>
      <c r="B6212" s="17" t="s">
        <v>8230</v>
      </c>
      <c r="C6212" s="2" t="str">
        <f t="shared" si="241"/>
        <v>vermied</v>
      </c>
      <c r="D6212" s="2" t="str">
        <f t="shared" si="242"/>
        <v>vermied</v>
      </c>
      <c r="E6212" s="2" t="str">
        <f t="shared" si="242"/>
        <v>vermied</v>
      </c>
      <c r="F6212" s="2" t="str">
        <f t="shared" si="242"/>
        <v>vermied</v>
      </c>
      <c r="G6212" s="2" t="str">
        <f t="shared" si="242"/>
        <v>vermied</v>
      </c>
    </row>
    <row r="6213" spans="1:7" ht="16.8" x14ac:dyDescent="0.3">
      <c r="A6213" s="1" t="s">
        <v>6208</v>
      </c>
      <c r="B6213" s="17" t="s">
        <v>8230</v>
      </c>
      <c r="C6213" s="2" t="str">
        <f t="shared" ref="C6213:C6276" si="243">HYPERLINK(C$1&amp;$A6213,$A6213)</f>
        <v>vermieden</v>
      </c>
      <c r="D6213" s="2" t="str">
        <f t="shared" ref="D6213:G6276" si="244">HYPERLINK(D$1&amp;$A6213,$A6213)</f>
        <v>vermieden</v>
      </c>
      <c r="E6213" s="2" t="str">
        <f t="shared" si="244"/>
        <v>vermieden</v>
      </c>
      <c r="F6213" s="2" t="str">
        <f t="shared" si="244"/>
        <v>vermieden</v>
      </c>
      <c r="G6213" s="2" t="str">
        <f t="shared" si="244"/>
        <v>vermieden</v>
      </c>
    </row>
    <row r="6214" spans="1:7" ht="16.8" x14ac:dyDescent="0.3">
      <c r="A6214" s="1" t="s">
        <v>6209</v>
      </c>
      <c r="B6214" s="17" t="s">
        <v>7796</v>
      </c>
      <c r="C6214" s="2" t="str">
        <f t="shared" si="243"/>
        <v>vermieten</v>
      </c>
      <c r="D6214" s="2" t="str">
        <f t="shared" si="244"/>
        <v>vermieten</v>
      </c>
      <c r="E6214" s="2" t="str">
        <f t="shared" si="244"/>
        <v>vermieten</v>
      </c>
      <c r="F6214" s="2" t="str">
        <f t="shared" si="244"/>
        <v>vermieten</v>
      </c>
      <c r="G6214" s="2" t="str">
        <f t="shared" si="244"/>
        <v>vermieten</v>
      </c>
    </row>
    <row r="6215" spans="1:7" ht="16.8" x14ac:dyDescent="0.3">
      <c r="A6215" s="1" t="s">
        <v>6210</v>
      </c>
      <c r="B6215" s="17" t="s">
        <v>8231</v>
      </c>
      <c r="C6215" s="2" t="str">
        <f t="shared" si="243"/>
        <v>Vermieter</v>
      </c>
      <c r="D6215" s="2" t="str">
        <f t="shared" si="244"/>
        <v>Vermieter</v>
      </c>
      <c r="E6215" s="2" t="str">
        <f t="shared" si="244"/>
        <v>Vermieter</v>
      </c>
      <c r="F6215" s="2" t="str">
        <f t="shared" si="244"/>
        <v>Vermieter</v>
      </c>
      <c r="G6215" s="2" t="str">
        <f t="shared" si="244"/>
        <v>Vermieter</v>
      </c>
    </row>
    <row r="6216" spans="1:7" ht="16.8" x14ac:dyDescent="0.3">
      <c r="A6216" s="1" t="s">
        <v>6211</v>
      </c>
      <c r="B6216" s="17" t="s">
        <v>10990</v>
      </c>
      <c r="C6216" s="2" t="str">
        <f t="shared" si="243"/>
        <v>Vermieterin</v>
      </c>
      <c r="D6216" s="2" t="str">
        <f t="shared" si="244"/>
        <v>Vermieterin</v>
      </c>
      <c r="E6216" s="2" t="str">
        <f t="shared" si="244"/>
        <v>Vermieterin</v>
      </c>
      <c r="F6216" s="2" t="str">
        <f t="shared" si="244"/>
        <v>Vermieterin</v>
      </c>
      <c r="G6216" s="2" t="str">
        <f t="shared" si="244"/>
        <v>Vermieterin</v>
      </c>
    </row>
    <row r="6217" spans="1:7" ht="16.8" x14ac:dyDescent="0.3">
      <c r="A6217" s="1" t="s">
        <v>6212</v>
      </c>
      <c r="B6217" s="17" t="s">
        <v>7796</v>
      </c>
      <c r="C6217" s="2" t="str">
        <f t="shared" si="243"/>
        <v>vermietet</v>
      </c>
      <c r="D6217" s="2" t="str">
        <f t="shared" si="244"/>
        <v>vermietet</v>
      </c>
      <c r="E6217" s="2" t="str">
        <f t="shared" si="244"/>
        <v>vermietet</v>
      </c>
      <c r="F6217" s="2" t="str">
        <f t="shared" si="244"/>
        <v>vermietet</v>
      </c>
      <c r="G6217" s="2" t="str">
        <f t="shared" si="244"/>
        <v>vermietet</v>
      </c>
    </row>
    <row r="6218" spans="1:7" ht="16.8" x14ac:dyDescent="0.3">
      <c r="A6218" s="1" t="s">
        <v>6213</v>
      </c>
      <c r="B6218" s="17" t="s">
        <v>7017</v>
      </c>
      <c r="C6218" s="2" t="str">
        <f t="shared" si="243"/>
        <v>vermietete</v>
      </c>
      <c r="D6218" s="2" t="str">
        <f t="shared" si="244"/>
        <v>vermietete</v>
      </c>
      <c r="E6218" s="2" t="str">
        <f t="shared" si="244"/>
        <v>vermietete</v>
      </c>
      <c r="F6218" s="2" t="str">
        <f t="shared" si="244"/>
        <v>vermietete</v>
      </c>
      <c r="G6218" s="2" t="str">
        <f t="shared" si="244"/>
        <v>vermietete</v>
      </c>
    </row>
    <row r="6219" spans="1:7" ht="16.8" x14ac:dyDescent="0.3">
      <c r="A6219" s="1" t="s">
        <v>6214</v>
      </c>
      <c r="B6219" s="17" t="s">
        <v>7848</v>
      </c>
      <c r="C6219" s="2" t="str">
        <f t="shared" si="243"/>
        <v>Vermietung</v>
      </c>
      <c r="D6219" s="2" t="str">
        <f t="shared" si="244"/>
        <v>Vermietung</v>
      </c>
      <c r="E6219" s="2" t="str">
        <f t="shared" si="244"/>
        <v>Vermietung</v>
      </c>
      <c r="F6219" s="2" t="str">
        <f t="shared" si="244"/>
        <v>Vermietung</v>
      </c>
      <c r="G6219" s="2" t="str">
        <f t="shared" si="244"/>
        <v>Vermietung</v>
      </c>
    </row>
    <row r="6220" spans="1:7" ht="16.8" x14ac:dyDescent="0.3">
      <c r="A6220" s="1" t="s">
        <v>6215</v>
      </c>
      <c r="B6220" s="17" t="s">
        <v>10991</v>
      </c>
      <c r="C6220" s="2" t="str">
        <f t="shared" si="243"/>
        <v>vermisse</v>
      </c>
      <c r="D6220" s="2" t="str">
        <f t="shared" si="244"/>
        <v>vermisse</v>
      </c>
      <c r="E6220" s="2" t="str">
        <f t="shared" si="244"/>
        <v>vermisse</v>
      </c>
      <c r="F6220" s="2" t="str">
        <f t="shared" si="244"/>
        <v>vermisse</v>
      </c>
      <c r="G6220" s="2" t="str">
        <f t="shared" si="244"/>
        <v>vermisse</v>
      </c>
    </row>
    <row r="6221" spans="1:7" ht="16.8" x14ac:dyDescent="0.3">
      <c r="A6221" s="1" t="s">
        <v>6216</v>
      </c>
      <c r="B6221" s="17" t="s">
        <v>10991</v>
      </c>
      <c r="C6221" s="2" t="str">
        <f t="shared" si="243"/>
        <v>vermissen</v>
      </c>
      <c r="D6221" s="2" t="str">
        <f t="shared" si="244"/>
        <v>vermissen</v>
      </c>
      <c r="E6221" s="2" t="str">
        <f t="shared" si="244"/>
        <v>vermissen</v>
      </c>
      <c r="F6221" s="2" t="str">
        <f t="shared" si="244"/>
        <v>vermissen</v>
      </c>
      <c r="G6221" s="2" t="str">
        <f t="shared" si="244"/>
        <v>vermissen</v>
      </c>
    </row>
    <row r="6222" spans="1:7" ht="16.8" x14ac:dyDescent="0.3">
      <c r="A6222" s="1" t="s">
        <v>6217</v>
      </c>
      <c r="B6222" s="17" t="s">
        <v>10992</v>
      </c>
      <c r="C6222" s="2" t="str">
        <f t="shared" si="243"/>
        <v>vermisst</v>
      </c>
      <c r="D6222" s="2" t="str">
        <f t="shared" si="244"/>
        <v>vermisst</v>
      </c>
      <c r="E6222" s="2" t="str">
        <f t="shared" si="244"/>
        <v>vermisst</v>
      </c>
      <c r="F6222" s="2" t="str">
        <f t="shared" si="244"/>
        <v>vermisst</v>
      </c>
      <c r="G6222" s="2" t="str">
        <f t="shared" si="244"/>
        <v>vermisst</v>
      </c>
    </row>
    <row r="6223" spans="1:7" ht="16.8" x14ac:dyDescent="0.3">
      <c r="A6223" s="1" t="s">
        <v>6218</v>
      </c>
      <c r="B6223" s="17" t="s">
        <v>7476</v>
      </c>
      <c r="C6223" s="2" t="str">
        <f t="shared" si="243"/>
        <v>vermisste</v>
      </c>
      <c r="D6223" s="2" t="str">
        <f t="shared" si="244"/>
        <v>vermisste</v>
      </c>
      <c r="E6223" s="2" t="str">
        <f t="shared" si="244"/>
        <v>vermisste</v>
      </c>
      <c r="F6223" s="2" t="str">
        <f t="shared" si="244"/>
        <v>vermisste</v>
      </c>
      <c r="G6223" s="2" t="str">
        <f t="shared" si="244"/>
        <v>vermisste</v>
      </c>
    </row>
    <row r="6224" spans="1:7" ht="16.8" x14ac:dyDescent="0.3">
      <c r="A6224" s="1" t="s">
        <v>6219</v>
      </c>
      <c r="B6224" s="17" t="s">
        <v>8232</v>
      </c>
      <c r="C6224" s="2" t="str">
        <f t="shared" si="243"/>
        <v>Vermittlung</v>
      </c>
      <c r="D6224" s="2" t="str">
        <f t="shared" si="244"/>
        <v>Vermittlung</v>
      </c>
      <c r="E6224" s="2" t="str">
        <f t="shared" si="244"/>
        <v>Vermittlung</v>
      </c>
      <c r="F6224" s="2" t="str">
        <f t="shared" si="244"/>
        <v>Vermittlung</v>
      </c>
      <c r="G6224" s="2" t="str">
        <f t="shared" si="244"/>
        <v>Vermittlung</v>
      </c>
    </row>
    <row r="6225" spans="1:7" ht="16.8" x14ac:dyDescent="0.3">
      <c r="A6225" s="1" t="s">
        <v>6220</v>
      </c>
      <c r="B6225" s="17" t="s">
        <v>8204</v>
      </c>
      <c r="C6225" s="2" t="str">
        <f t="shared" si="243"/>
        <v>vermute</v>
      </c>
      <c r="D6225" s="2" t="str">
        <f t="shared" si="244"/>
        <v>vermute</v>
      </c>
      <c r="E6225" s="2" t="str">
        <f t="shared" si="244"/>
        <v>vermute</v>
      </c>
      <c r="F6225" s="2" t="str">
        <f t="shared" si="244"/>
        <v>vermute</v>
      </c>
      <c r="G6225" s="2" t="str">
        <f t="shared" si="244"/>
        <v>vermute</v>
      </c>
    </row>
    <row r="6226" spans="1:7" ht="16.8" x14ac:dyDescent="0.3">
      <c r="A6226" s="1" t="s">
        <v>6221</v>
      </c>
      <c r="B6226" s="17" t="s">
        <v>8204</v>
      </c>
      <c r="C6226" s="2" t="str">
        <f t="shared" si="243"/>
        <v>vermuten</v>
      </c>
      <c r="D6226" s="2" t="str">
        <f t="shared" si="244"/>
        <v>vermuten</v>
      </c>
      <c r="E6226" s="2" t="str">
        <f t="shared" si="244"/>
        <v>vermuten</v>
      </c>
      <c r="F6226" s="2" t="str">
        <f t="shared" si="244"/>
        <v>vermuten</v>
      </c>
      <c r="G6226" s="2" t="str">
        <f t="shared" si="244"/>
        <v>vermuten</v>
      </c>
    </row>
    <row r="6227" spans="1:7" ht="16.8" x14ac:dyDescent="0.3">
      <c r="A6227" s="1" t="s">
        <v>6222</v>
      </c>
      <c r="B6227" s="17" t="s">
        <v>10993</v>
      </c>
      <c r="C6227" s="2" t="str">
        <f t="shared" si="243"/>
        <v>vermutet</v>
      </c>
      <c r="D6227" s="2" t="str">
        <f t="shared" si="244"/>
        <v>vermutet</v>
      </c>
      <c r="E6227" s="2" t="str">
        <f t="shared" si="244"/>
        <v>vermutet</v>
      </c>
      <c r="F6227" s="2" t="str">
        <f t="shared" si="244"/>
        <v>vermutet</v>
      </c>
      <c r="G6227" s="2" t="str">
        <f t="shared" si="244"/>
        <v>vermutet</v>
      </c>
    </row>
    <row r="6228" spans="1:7" ht="16.8" x14ac:dyDescent="0.3">
      <c r="A6228" s="1" t="s">
        <v>6223</v>
      </c>
      <c r="B6228" s="17" t="s">
        <v>10994</v>
      </c>
      <c r="C6228" s="2" t="str">
        <f t="shared" si="243"/>
        <v>vermutete</v>
      </c>
      <c r="D6228" s="2" t="str">
        <f t="shared" si="244"/>
        <v>vermutete</v>
      </c>
      <c r="E6228" s="2" t="str">
        <f t="shared" si="244"/>
        <v>vermutete</v>
      </c>
      <c r="F6228" s="2" t="str">
        <f t="shared" si="244"/>
        <v>vermutete</v>
      </c>
      <c r="G6228" s="2" t="str">
        <f t="shared" si="244"/>
        <v>vermutete</v>
      </c>
    </row>
    <row r="6229" spans="1:7" ht="16.8" x14ac:dyDescent="0.3">
      <c r="A6229" s="1" t="s">
        <v>6224</v>
      </c>
      <c r="B6229" s="17" t="s">
        <v>10995</v>
      </c>
      <c r="C6229" s="2" t="str">
        <f t="shared" si="243"/>
        <v>vermutlich</v>
      </c>
      <c r="D6229" s="2" t="str">
        <f t="shared" si="244"/>
        <v>vermutlich</v>
      </c>
      <c r="E6229" s="2" t="str">
        <f t="shared" si="244"/>
        <v>vermutlich</v>
      </c>
      <c r="F6229" s="2" t="str">
        <f t="shared" si="244"/>
        <v>vermutlich</v>
      </c>
      <c r="G6229" s="2" t="str">
        <f t="shared" si="244"/>
        <v>vermutlich</v>
      </c>
    </row>
    <row r="6230" spans="1:7" ht="16.8" x14ac:dyDescent="0.3">
      <c r="A6230" s="1" t="s">
        <v>6225</v>
      </c>
      <c r="B6230" s="17" t="s">
        <v>8233</v>
      </c>
      <c r="C6230" s="2" t="str">
        <f t="shared" si="243"/>
        <v>vernünftig</v>
      </c>
      <c r="D6230" s="2" t="str">
        <f t="shared" si="244"/>
        <v>vernünftig</v>
      </c>
      <c r="E6230" s="2" t="str">
        <f t="shared" si="244"/>
        <v>vernünftig</v>
      </c>
      <c r="F6230" s="2" t="str">
        <f t="shared" si="244"/>
        <v>vernünftig</v>
      </c>
      <c r="G6230" s="2" t="str">
        <f t="shared" si="244"/>
        <v>vernünftig</v>
      </c>
    </row>
    <row r="6231" spans="1:7" ht="16.8" x14ac:dyDescent="0.3">
      <c r="A6231" s="1" t="s">
        <v>6226</v>
      </c>
      <c r="B6231" s="17" t="s">
        <v>10996</v>
      </c>
      <c r="C6231" s="2" t="str">
        <f t="shared" si="243"/>
        <v>vernünftiger</v>
      </c>
      <c r="D6231" s="2" t="str">
        <f t="shared" si="244"/>
        <v>vernünftiger</v>
      </c>
      <c r="E6231" s="2" t="str">
        <f t="shared" si="244"/>
        <v>vernünftiger</v>
      </c>
      <c r="F6231" s="2" t="str">
        <f t="shared" si="244"/>
        <v>vernünftiger</v>
      </c>
      <c r="G6231" s="2" t="str">
        <f t="shared" si="244"/>
        <v>vernünftiger</v>
      </c>
    </row>
    <row r="6232" spans="1:7" ht="16.8" x14ac:dyDescent="0.3">
      <c r="A6232" s="1" t="s">
        <v>6227</v>
      </c>
      <c r="B6232" s="17" t="s">
        <v>8234</v>
      </c>
      <c r="C6232" s="2" t="str">
        <f t="shared" si="243"/>
        <v>veröffentlichen</v>
      </c>
      <c r="D6232" s="2" t="str">
        <f t="shared" si="244"/>
        <v>veröffentlichen</v>
      </c>
      <c r="E6232" s="2" t="str">
        <f t="shared" si="244"/>
        <v>veröffentlichen</v>
      </c>
      <c r="F6232" s="2" t="str">
        <f t="shared" si="244"/>
        <v>veröffentlichen</v>
      </c>
      <c r="G6232" s="2" t="str">
        <f t="shared" si="244"/>
        <v>veröffentlichen</v>
      </c>
    </row>
    <row r="6233" spans="1:7" ht="16.8" x14ac:dyDescent="0.3">
      <c r="A6233" s="1" t="s">
        <v>6228</v>
      </c>
      <c r="B6233" s="17" t="s">
        <v>10997</v>
      </c>
      <c r="C6233" s="2" t="str">
        <f t="shared" si="243"/>
        <v>veröffentlicht</v>
      </c>
      <c r="D6233" s="2" t="str">
        <f t="shared" si="244"/>
        <v>veröffentlicht</v>
      </c>
      <c r="E6233" s="2" t="str">
        <f t="shared" si="244"/>
        <v>veröffentlicht</v>
      </c>
      <c r="F6233" s="2" t="str">
        <f t="shared" si="244"/>
        <v>veröffentlicht</v>
      </c>
      <c r="G6233" s="2" t="str">
        <f t="shared" si="244"/>
        <v>veröffentlicht</v>
      </c>
    </row>
    <row r="6234" spans="1:7" ht="16.8" x14ac:dyDescent="0.3">
      <c r="A6234" s="1" t="s">
        <v>6229</v>
      </c>
      <c r="B6234" s="17" t="s">
        <v>10997</v>
      </c>
      <c r="C6234" s="2" t="str">
        <f t="shared" si="243"/>
        <v>veröffentlichte</v>
      </c>
      <c r="D6234" s="2" t="str">
        <f t="shared" si="244"/>
        <v>veröffentlichte</v>
      </c>
      <c r="E6234" s="2" t="str">
        <f t="shared" si="244"/>
        <v>veröffentlichte</v>
      </c>
      <c r="F6234" s="2" t="str">
        <f t="shared" si="244"/>
        <v>veröffentlichte</v>
      </c>
      <c r="G6234" s="2" t="str">
        <f t="shared" si="244"/>
        <v>veröffentlichte</v>
      </c>
    </row>
    <row r="6235" spans="1:7" ht="16.8" x14ac:dyDescent="0.3">
      <c r="A6235" s="1" t="s">
        <v>6230</v>
      </c>
      <c r="B6235" s="17" t="s">
        <v>8235</v>
      </c>
      <c r="C6235" s="2" t="str">
        <f t="shared" si="243"/>
        <v>verpacken</v>
      </c>
      <c r="D6235" s="2" t="str">
        <f t="shared" si="244"/>
        <v>verpacken</v>
      </c>
      <c r="E6235" s="2" t="str">
        <f t="shared" si="244"/>
        <v>verpacken</v>
      </c>
      <c r="F6235" s="2" t="str">
        <f t="shared" si="244"/>
        <v>verpacken</v>
      </c>
      <c r="G6235" s="2" t="str">
        <f t="shared" si="244"/>
        <v>verpacken</v>
      </c>
    </row>
    <row r="6236" spans="1:7" ht="16.8" x14ac:dyDescent="0.3">
      <c r="A6236" s="1" t="s">
        <v>6231</v>
      </c>
      <c r="B6236" s="17" t="s">
        <v>8236</v>
      </c>
      <c r="C6236" s="2" t="str">
        <f t="shared" si="243"/>
        <v>verpackt</v>
      </c>
      <c r="D6236" s="2" t="str">
        <f t="shared" si="244"/>
        <v>verpackt</v>
      </c>
      <c r="E6236" s="2" t="str">
        <f t="shared" si="244"/>
        <v>verpackt</v>
      </c>
      <c r="F6236" s="2" t="str">
        <f t="shared" si="244"/>
        <v>verpackt</v>
      </c>
      <c r="G6236" s="2" t="str">
        <f t="shared" si="244"/>
        <v>verpackt</v>
      </c>
    </row>
    <row r="6237" spans="1:7" ht="16.8" x14ac:dyDescent="0.3">
      <c r="A6237" s="1" t="s">
        <v>6232</v>
      </c>
      <c r="B6237" s="17" t="s">
        <v>8236</v>
      </c>
      <c r="C6237" s="2" t="str">
        <f t="shared" si="243"/>
        <v>verpackte</v>
      </c>
      <c r="D6237" s="2" t="str">
        <f t="shared" si="244"/>
        <v>verpackte</v>
      </c>
      <c r="E6237" s="2" t="str">
        <f t="shared" si="244"/>
        <v>verpackte</v>
      </c>
      <c r="F6237" s="2" t="str">
        <f t="shared" si="244"/>
        <v>verpackte</v>
      </c>
      <c r="G6237" s="2" t="str">
        <f t="shared" si="244"/>
        <v>verpackte</v>
      </c>
    </row>
    <row r="6238" spans="1:7" ht="16.8" x14ac:dyDescent="0.3">
      <c r="A6238" s="1" t="s">
        <v>6233</v>
      </c>
      <c r="B6238" s="17" t="s">
        <v>10991</v>
      </c>
      <c r="C6238" s="2" t="str">
        <f t="shared" si="243"/>
        <v>verpassen</v>
      </c>
      <c r="D6238" s="2" t="str">
        <f t="shared" si="244"/>
        <v>verpassen</v>
      </c>
      <c r="E6238" s="2" t="str">
        <f t="shared" si="244"/>
        <v>verpassen</v>
      </c>
      <c r="F6238" s="2" t="str">
        <f t="shared" si="244"/>
        <v>verpassen</v>
      </c>
      <c r="G6238" s="2" t="str">
        <f t="shared" si="244"/>
        <v>verpassen</v>
      </c>
    </row>
    <row r="6239" spans="1:7" ht="16.8" x14ac:dyDescent="0.3">
      <c r="A6239" s="1" t="s">
        <v>6234</v>
      </c>
      <c r="B6239" s="17" t="s">
        <v>10998</v>
      </c>
      <c r="C6239" s="2" t="str">
        <f t="shared" si="243"/>
        <v>verpasst</v>
      </c>
      <c r="D6239" s="2" t="str">
        <f t="shared" si="244"/>
        <v>verpasst</v>
      </c>
      <c r="E6239" s="2" t="str">
        <f t="shared" si="244"/>
        <v>verpasst</v>
      </c>
      <c r="F6239" s="2" t="str">
        <f t="shared" si="244"/>
        <v>verpasst</v>
      </c>
      <c r="G6239" s="2" t="str">
        <f t="shared" si="244"/>
        <v>verpasst</v>
      </c>
    </row>
    <row r="6240" spans="1:7" ht="16.8" x14ac:dyDescent="0.3">
      <c r="A6240" s="1" t="s">
        <v>6235</v>
      </c>
      <c r="B6240" s="17" t="s">
        <v>10998</v>
      </c>
      <c r="C6240" s="2" t="str">
        <f t="shared" si="243"/>
        <v>verpasste</v>
      </c>
      <c r="D6240" s="2" t="str">
        <f t="shared" si="244"/>
        <v>verpasste</v>
      </c>
      <c r="E6240" s="2" t="str">
        <f t="shared" si="244"/>
        <v>verpasste</v>
      </c>
      <c r="F6240" s="2" t="str">
        <f t="shared" si="244"/>
        <v>verpasste</v>
      </c>
      <c r="G6240" s="2" t="str">
        <f t="shared" si="244"/>
        <v>verpasste</v>
      </c>
    </row>
    <row r="6241" spans="1:7" ht="16.8" x14ac:dyDescent="0.3">
      <c r="A6241" s="1" t="s">
        <v>6236</v>
      </c>
      <c r="B6241" s="17" t="s">
        <v>10999</v>
      </c>
      <c r="C6241" s="2" t="str">
        <f t="shared" si="243"/>
        <v>verpflegen</v>
      </c>
      <c r="D6241" s="2" t="str">
        <f t="shared" si="244"/>
        <v>verpflegen</v>
      </c>
      <c r="E6241" s="2" t="str">
        <f t="shared" si="244"/>
        <v>verpflegen</v>
      </c>
      <c r="F6241" s="2" t="str">
        <f t="shared" si="244"/>
        <v>verpflegen</v>
      </c>
      <c r="G6241" s="2" t="str">
        <f t="shared" si="244"/>
        <v>verpflegen</v>
      </c>
    </row>
    <row r="6242" spans="1:7" ht="16.8" x14ac:dyDescent="0.3">
      <c r="A6242" s="1" t="s">
        <v>6237</v>
      </c>
      <c r="B6242" s="17" t="s">
        <v>11000</v>
      </c>
      <c r="C6242" s="2" t="str">
        <f t="shared" si="243"/>
        <v>verpflegt</v>
      </c>
      <c r="D6242" s="2" t="str">
        <f t="shared" si="244"/>
        <v>verpflegt</v>
      </c>
      <c r="E6242" s="2" t="str">
        <f t="shared" si="244"/>
        <v>verpflegt</v>
      </c>
      <c r="F6242" s="2" t="str">
        <f t="shared" si="244"/>
        <v>verpflegt</v>
      </c>
      <c r="G6242" s="2" t="str">
        <f t="shared" si="244"/>
        <v>verpflegt</v>
      </c>
    </row>
    <row r="6243" spans="1:7" ht="16.8" x14ac:dyDescent="0.3">
      <c r="A6243" s="1" t="s">
        <v>6238</v>
      </c>
      <c r="B6243" s="17" t="s">
        <v>11000</v>
      </c>
      <c r="C6243" s="2" t="str">
        <f t="shared" si="243"/>
        <v>verpflegte</v>
      </c>
      <c r="D6243" s="2" t="str">
        <f t="shared" si="244"/>
        <v>verpflegte</v>
      </c>
      <c r="E6243" s="2" t="str">
        <f t="shared" si="244"/>
        <v>verpflegte</v>
      </c>
      <c r="F6243" s="2" t="str">
        <f t="shared" si="244"/>
        <v>verpflegte</v>
      </c>
      <c r="G6243" s="2" t="str">
        <f t="shared" si="244"/>
        <v>verpflegte</v>
      </c>
    </row>
    <row r="6244" spans="1:7" ht="16.8" x14ac:dyDescent="0.3">
      <c r="A6244" s="1" t="s">
        <v>6239</v>
      </c>
      <c r="B6244" s="17" t="s">
        <v>11001</v>
      </c>
      <c r="C6244" s="2" t="str">
        <f t="shared" si="243"/>
        <v>verpflichtet</v>
      </c>
      <c r="D6244" s="2" t="str">
        <f t="shared" si="244"/>
        <v>verpflichtet</v>
      </c>
      <c r="E6244" s="2" t="str">
        <f t="shared" si="244"/>
        <v>verpflichtet</v>
      </c>
      <c r="F6244" s="2" t="str">
        <f t="shared" si="244"/>
        <v>verpflichtet</v>
      </c>
      <c r="G6244" s="2" t="str">
        <f t="shared" si="244"/>
        <v>verpflichtet</v>
      </c>
    </row>
    <row r="6245" spans="1:7" ht="16.8" x14ac:dyDescent="0.3">
      <c r="A6245" s="1" t="s">
        <v>6240</v>
      </c>
      <c r="B6245" s="17" t="s">
        <v>11002</v>
      </c>
      <c r="C6245" s="2" t="str">
        <f t="shared" si="243"/>
        <v>verrät</v>
      </c>
      <c r="D6245" s="2" t="str">
        <f t="shared" si="244"/>
        <v>verrät</v>
      </c>
      <c r="E6245" s="2" t="str">
        <f t="shared" si="244"/>
        <v>verrät</v>
      </c>
      <c r="F6245" s="2" t="str">
        <f t="shared" si="244"/>
        <v>verrät</v>
      </c>
      <c r="G6245" s="2" t="str">
        <f t="shared" si="244"/>
        <v>verrät</v>
      </c>
    </row>
    <row r="6246" spans="1:7" ht="16.8" x14ac:dyDescent="0.3">
      <c r="A6246" s="1" t="s">
        <v>6241</v>
      </c>
      <c r="B6246" s="17" t="s">
        <v>11003</v>
      </c>
      <c r="C6246" s="2" t="str">
        <f t="shared" si="243"/>
        <v>verraten</v>
      </c>
      <c r="D6246" s="2" t="str">
        <f t="shared" si="244"/>
        <v>verraten</v>
      </c>
      <c r="E6246" s="2" t="str">
        <f t="shared" si="244"/>
        <v>verraten</v>
      </c>
      <c r="F6246" s="2" t="str">
        <f t="shared" si="244"/>
        <v>verraten</v>
      </c>
      <c r="G6246" s="2" t="str">
        <f t="shared" si="244"/>
        <v>verraten</v>
      </c>
    </row>
    <row r="6247" spans="1:7" ht="16.8" x14ac:dyDescent="0.3">
      <c r="A6247" s="1" t="s">
        <v>6242</v>
      </c>
      <c r="B6247" s="17" t="s">
        <v>10379</v>
      </c>
      <c r="C6247" s="2" t="str">
        <f t="shared" si="243"/>
        <v>verreisen</v>
      </c>
      <c r="D6247" s="2" t="str">
        <f t="shared" si="244"/>
        <v>verreisen</v>
      </c>
      <c r="E6247" s="2" t="str">
        <f t="shared" si="244"/>
        <v>verreisen</v>
      </c>
      <c r="F6247" s="2" t="str">
        <f t="shared" si="244"/>
        <v>verreisen</v>
      </c>
      <c r="G6247" s="2" t="str">
        <f t="shared" si="244"/>
        <v>verreisen</v>
      </c>
    </row>
    <row r="6248" spans="1:7" ht="16.8" x14ac:dyDescent="0.3">
      <c r="A6248" s="1" t="s">
        <v>6243</v>
      </c>
      <c r="B6248" s="17" t="s">
        <v>9392</v>
      </c>
      <c r="C6248" s="2" t="str">
        <f t="shared" si="243"/>
        <v>verreist</v>
      </c>
      <c r="D6248" s="2" t="str">
        <f t="shared" si="244"/>
        <v>verreist</v>
      </c>
      <c r="E6248" s="2" t="str">
        <f t="shared" si="244"/>
        <v>verreist</v>
      </c>
      <c r="F6248" s="2" t="str">
        <f t="shared" si="244"/>
        <v>verreist</v>
      </c>
      <c r="G6248" s="2" t="str">
        <f t="shared" si="244"/>
        <v>verreist</v>
      </c>
    </row>
    <row r="6249" spans="1:7" ht="16.8" x14ac:dyDescent="0.3">
      <c r="A6249" s="1" t="s">
        <v>6244</v>
      </c>
      <c r="B6249" s="17" t="s">
        <v>9392</v>
      </c>
      <c r="C6249" s="2" t="str">
        <f t="shared" si="243"/>
        <v>verreiste</v>
      </c>
      <c r="D6249" s="2" t="str">
        <f t="shared" si="244"/>
        <v>verreiste</v>
      </c>
      <c r="E6249" s="2" t="str">
        <f t="shared" si="244"/>
        <v>verreiste</v>
      </c>
      <c r="F6249" s="2" t="str">
        <f t="shared" si="244"/>
        <v>verreiste</v>
      </c>
      <c r="G6249" s="2" t="str">
        <f t="shared" si="244"/>
        <v>verreiste</v>
      </c>
    </row>
    <row r="6250" spans="1:7" ht="16.8" x14ac:dyDescent="0.3">
      <c r="A6250" s="1" t="s">
        <v>6245</v>
      </c>
      <c r="B6250" s="17" t="s">
        <v>11004</v>
      </c>
      <c r="C6250" s="2" t="str">
        <f t="shared" si="243"/>
        <v>verriet</v>
      </c>
      <c r="D6250" s="2" t="str">
        <f t="shared" si="244"/>
        <v>verriet</v>
      </c>
      <c r="E6250" s="2" t="str">
        <f t="shared" si="244"/>
        <v>verriet</v>
      </c>
      <c r="F6250" s="2" t="str">
        <f t="shared" si="244"/>
        <v>verriet</v>
      </c>
      <c r="G6250" s="2" t="str">
        <f t="shared" si="244"/>
        <v>verriet</v>
      </c>
    </row>
    <row r="6251" spans="1:7" ht="16.8" x14ac:dyDescent="0.3">
      <c r="A6251" s="1" t="s">
        <v>6246</v>
      </c>
      <c r="B6251" s="17" t="s">
        <v>11005</v>
      </c>
      <c r="C6251" s="2" t="str">
        <f t="shared" si="243"/>
        <v>verrückt</v>
      </c>
      <c r="D6251" s="2" t="str">
        <f t="shared" si="244"/>
        <v>verrückt</v>
      </c>
      <c r="E6251" s="2" t="str">
        <f t="shared" si="244"/>
        <v>verrückt</v>
      </c>
      <c r="F6251" s="2" t="str">
        <f t="shared" si="244"/>
        <v>verrückt</v>
      </c>
      <c r="G6251" s="2" t="str">
        <f t="shared" si="244"/>
        <v>verrückt</v>
      </c>
    </row>
    <row r="6252" spans="1:7" ht="16.8" x14ac:dyDescent="0.3">
      <c r="A6252" s="1" t="s">
        <v>6247</v>
      </c>
      <c r="B6252" s="17" t="s">
        <v>11005</v>
      </c>
      <c r="C6252" s="2" t="str">
        <f t="shared" si="243"/>
        <v>verrückte</v>
      </c>
      <c r="D6252" s="2" t="str">
        <f t="shared" si="244"/>
        <v>verrückte</v>
      </c>
      <c r="E6252" s="2" t="str">
        <f t="shared" si="244"/>
        <v>verrückte</v>
      </c>
      <c r="F6252" s="2" t="str">
        <f t="shared" si="244"/>
        <v>verrückte</v>
      </c>
      <c r="G6252" s="2" t="str">
        <f t="shared" si="244"/>
        <v>verrückte</v>
      </c>
    </row>
    <row r="6253" spans="1:7" ht="16.8" x14ac:dyDescent="0.3">
      <c r="A6253" s="1" t="s">
        <v>6248</v>
      </c>
      <c r="B6253" s="17" t="s">
        <v>8711</v>
      </c>
      <c r="C6253" s="2" t="str">
        <f t="shared" si="243"/>
        <v>Versammlung</v>
      </c>
      <c r="D6253" s="2" t="str">
        <f t="shared" si="244"/>
        <v>Versammlung</v>
      </c>
      <c r="E6253" s="2" t="str">
        <f t="shared" si="244"/>
        <v>Versammlung</v>
      </c>
      <c r="F6253" s="2" t="str">
        <f t="shared" si="244"/>
        <v>Versammlung</v>
      </c>
      <c r="G6253" s="2" t="str">
        <f t="shared" si="244"/>
        <v>Versammlung</v>
      </c>
    </row>
    <row r="6254" spans="1:7" ht="16.8" x14ac:dyDescent="0.3">
      <c r="A6254" s="1" t="s">
        <v>6249</v>
      </c>
      <c r="B6254" s="17" t="s">
        <v>10991</v>
      </c>
      <c r="C6254" s="2" t="str">
        <f t="shared" si="243"/>
        <v>versäumen</v>
      </c>
      <c r="D6254" s="2" t="str">
        <f t="shared" si="244"/>
        <v>versäumen</v>
      </c>
      <c r="E6254" s="2" t="str">
        <f t="shared" si="244"/>
        <v>versäumen</v>
      </c>
      <c r="F6254" s="2" t="str">
        <f t="shared" si="244"/>
        <v>versäumen</v>
      </c>
      <c r="G6254" s="2" t="str">
        <f t="shared" si="244"/>
        <v>versäumen</v>
      </c>
    </row>
    <row r="6255" spans="1:7" ht="16.8" x14ac:dyDescent="0.3">
      <c r="A6255" s="1" t="s">
        <v>6250</v>
      </c>
      <c r="B6255" s="17" t="s">
        <v>10992</v>
      </c>
      <c r="C6255" s="2" t="str">
        <f t="shared" si="243"/>
        <v>versäumt</v>
      </c>
      <c r="D6255" s="2" t="str">
        <f t="shared" si="244"/>
        <v>versäumt</v>
      </c>
      <c r="E6255" s="2" t="str">
        <f t="shared" si="244"/>
        <v>versäumt</v>
      </c>
      <c r="F6255" s="2" t="str">
        <f t="shared" si="244"/>
        <v>versäumt</v>
      </c>
      <c r="G6255" s="2" t="str">
        <f t="shared" si="244"/>
        <v>versäumt</v>
      </c>
    </row>
    <row r="6256" spans="1:7" ht="16.8" x14ac:dyDescent="0.3">
      <c r="A6256" s="1" t="s">
        <v>6251</v>
      </c>
      <c r="B6256" s="17" t="s">
        <v>10998</v>
      </c>
      <c r="C6256" s="2" t="str">
        <f t="shared" si="243"/>
        <v>versäumte</v>
      </c>
      <c r="D6256" s="2" t="str">
        <f t="shared" si="244"/>
        <v>versäumte</v>
      </c>
      <c r="E6256" s="2" t="str">
        <f t="shared" si="244"/>
        <v>versäumte</v>
      </c>
      <c r="F6256" s="2" t="str">
        <f t="shared" si="244"/>
        <v>versäumte</v>
      </c>
      <c r="G6256" s="2" t="str">
        <f t="shared" si="244"/>
        <v>versäumte</v>
      </c>
    </row>
    <row r="6257" spans="1:7" ht="16.8" x14ac:dyDescent="0.3">
      <c r="A6257" s="1" t="s">
        <v>6252</v>
      </c>
      <c r="B6257" s="17" t="s">
        <v>11006</v>
      </c>
      <c r="C6257" s="2" t="str">
        <f t="shared" si="243"/>
        <v>verschenkt</v>
      </c>
      <c r="D6257" s="2" t="str">
        <f t="shared" si="244"/>
        <v>verschenkt</v>
      </c>
      <c r="E6257" s="2" t="str">
        <f t="shared" si="244"/>
        <v>verschenkt</v>
      </c>
      <c r="F6257" s="2" t="str">
        <f t="shared" si="244"/>
        <v>verschenkt</v>
      </c>
      <c r="G6257" s="2" t="str">
        <f t="shared" si="244"/>
        <v>verschenkt</v>
      </c>
    </row>
    <row r="6258" spans="1:7" ht="16.8" x14ac:dyDescent="0.3">
      <c r="A6258" s="1" t="s">
        <v>6253</v>
      </c>
      <c r="B6258" s="17" t="s">
        <v>11007</v>
      </c>
      <c r="C6258" s="2" t="str">
        <f t="shared" si="243"/>
        <v>verschieben</v>
      </c>
      <c r="D6258" s="2" t="str">
        <f t="shared" si="244"/>
        <v>verschieben</v>
      </c>
      <c r="E6258" s="2" t="str">
        <f t="shared" si="244"/>
        <v>verschieben</v>
      </c>
      <c r="F6258" s="2" t="str">
        <f t="shared" si="244"/>
        <v>verschieben</v>
      </c>
      <c r="G6258" s="2" t="str">
        <f t="shared" si="244"/>
        <v>verschieben</v>
      </c>
    </row>
    <row r="6259" spans="1:7" ht="16.8" x14ac:dyDescent="0.3">
      <c r="A6259" s="1" t="s">
        <v>6254</v>
      </c>
      <c r="B6259" s="17" t="s">
        <v>11008</v>
      </c>
      <c r="C6259" s="2" t="str">
        <f t="shared" si="243"/>
        <v>verschiebt</v>
      </c>
      <c r="D6259" s="2" t="str">
        <f t="shared" si="244"/>
        <v>verschiebt</v>
      </c>
      <c r="E6259" s="2" t="str">
        <f t="shared" si="244"/>
        <v>verschiebt</v>
      </c>
      <c r="F6259" s="2" t="str">
        <f t="shared" si="244"/>
        <v>verschiebt</v>
      </c>
      <c r="G6259" s="2" t="str">
        <f t="shared" si="244"/>
        <v>verschiebt</v>
      </c>
    </row>
    <row r="6260" spans="1:7" ht="16.8" x14ac:dyDescent="0.3">
      <c r="A6260" s="1" t="s">
        <v>6255</v>
      </c>
      <c r="B6260" s="17" t="s">
        <v>8183</v>
      </c>
      <c r="C6260" s="2" t="str">
        <f t="shared" si="243"/>
        <v>verschieden</v>
      </c>
      <c r="D6260" s="2" t="str">
        <f t="shared" si="244"/>
        <v>verschieden</v>
      </c>
      <c r="E6260" s="2" t="str">
        <f t="shared" si="244"/>
        <v>verschieden</v>
      </c>
      <c r="F6260" s="2" t="str">
        <f t="shared" si="244"/>
        <v>verschieden</v>
      </c>
      <c r="G6260" s="2" t="str">
        <f t="shared" si="244"/>
        <v>verschieden</v>
      </c>
    </row>
    <row r="6261" spans="1:7" ht="16.8" x14ac:dyDescent="0.3">
      <c r="A6261" s="1" t="s">
        <v>6256</v>
      </c>
      <c r="B6261" s="17" t="s">
        <v>8183</v>
      </c>
      <c r="C6261" s="2" t="str">
        <f t="shared" si="243"/>
        <v>verschiedene</v>
      </c>
      <c r="D6261" s="2" t="str">
        <f t="shared" si="244"/>
        <v>verschiedene</v>
      </c>
      <c r="E6261" s="2" t="str">
        <f t="shared" si="244"/>
        <v>verschiedene</v>
      </c>
      <c r="F6261" s="2" t="str">
        <f t="shared" si="244"/>
        <v>verschiedene</v>
      </c>
      <c r="G6261" s="2" t="str">
        <f t="shared" si="244"/>
        <v>verschiedene</v>
      </c>
    </row>
    <row r="6262" spans="1:7" ht="16.8" x14ac:dyDescent="0.3">
      <c r="A6262" s="1" t="s">
        <v>6257</v>
      </c>
      <c r="B6262" s="17" t="s">
        <v>7297</v>
      </c>
      <c r="C6262" s="2" t="str">
        <f t="shared" si="243"/>
        <v>verschiedenen</v>
      </c>
      <c r="D6262" s="2" t="str">
        <f t="shared" si="244"/>
        <v>verschiedenen</v>
      </c>
      <c r="E6262" s="2" t="str">
        <f t="shared" si="244"/>
        <v>verschiedenen</v>
      </c>
      <c r="F6262" s="2" t="str">
        <f t="shared" si="244"/>
        <v>verschiedenen</v>
      </c>
      <c r="G6262" s="2" t="str">
        <f t="shared" si="244"/>
        <v>verschiedenen</v>
      </c>
    </row>
    <row r="6263" spans="1:7" ht="16.8" x14ac:dyDescent="0.3">
      <c r="A6263" s="1" t="s">
        <v>6258</v>
      </c>
      <c r="B6263" s="17" t="s">
        <v>11009</v>
      </c>
      <c r="C6263" s="2" t="str">
        <f t="shared" si="243"/>
        <v>verschmutzen</v>
      </c>
      <c r="D6263" s="2" t="str">
        <f t="shared" si="244"/>
        <v>verschmutzen</v>
      </c>
      <c r="E6263" s="2" t="str">
        <f t="shared" si="244"/>
        <v>verschmutzen</v>
      </c>
      <c r="F6263" s="2" t="str">
        <f t="shared" si="244"/>
        <v>verschmutzen</v>
      </c>
      <c r="G6263" s="2" t="str">
        <f t="shared" si="244"/>
        <v>verschmutzen</v>
      </c>
    </row>
    <row r="6264" spans="1:7" ht="16.8" x14ac:dyDescent="0.3">
      <c r="A6264" s="1" t="s">
        <v>6259</v>
      </c>
      <c r="B6264" s="17" t="s">
        <v>11010</v>
      </c>
      <c r="C6264" s="2" t="str">
        <f t="shared" si="243"/>
        <v>verschmutzt</v>
      </c>
      <c r="D6264" s="2" t="str">
        <f t="shared" si="244"/>
        <v>verschmutzt</v>
      </c>
      <c r="E6264" s="2" t="str">
        <f t="shared" si="244"/>
        <v>verschmutzt</v>
      </c>
      <c r="F6264" s="2" t="str">
        <f t="shared" si="244"/>
        <v>verschmutzt</v>
      </c>
      <c r="G6264" s="2" t="str">
        <f t="shared" si="244"/>
        <v>verschmutzt</v>
      </c>
    </row>
    <row r="6265" spans="1:7" ht="16.8" x14ac:dyDescent="0.3">
      <c r="A6265" s="1" t="s">
        <v>6260</v>
      </c>
      <c r="B6265" s="17" t="s">
        <v>11011</v>
      </c>
      <c r="C6265" s="2" t="str">
        <f t="shared" si="243"/>
        <v>verschmutzte</v>
      </c>
      <c r="D6265" s="2" t="str">
        <f t="shared" si="244"/>
        <v>verschmutzte</v>
      </c>
      <c r="E6265" s="2" t="str">
        <f t="shared" si="244"/>
        <v>verschmutzte</v>
      </c>
      <c r="F6265" s="2" t="str">
        <f t="shared" si="244"/>
        <v>verschmutzte</v>
      </c>
      <c r="G6265" s="2" t="str">
        <f t="shared" si="244"/>
        <v>verschmutzte</v>
      </c>
    </row>
    <row r="6266" spans="1:7" ht="16.8" x14ac:dyDescent="0.3">
      <c r="A6266" s="1" t="s">
        <v>6261</v>
      </c>
      <c r="B6266" s="17" t="s">
        <v>11012</v>
      </c>
      <c r="C6266" s="2" t="str">
        <f t="shared" si="243"/>
        <v>verschob</v>
      </c>
      <c r="D6266" s="2" t="str">
        <f t="shared" si="244"/>
        <v>verschob</v>
      </c>
      <c r="E6266" s="2" t="str">
        <f t="shared" si="244"/>
        <v>verschob</v>
      </c>
      <c r="F6266" s="2" t="str">
        <f t="shared" si="244"/>
        <v>verschob</v>
      </c>
      <c r="G6266" s="2" t="str">
        <f t="shared" si="244"/>
        <v>verschob</v>
      </c>
    </row>
    <row r="6267" spans="1:7" ht="16.8" x14ac:dyDescent="0.3">
      <c r="A6267" s="1" t="s">
        <v>6262</v>
      </c>
      <c r="B6267" s="17" t="s">
        <v>11012</v>
      </c>
      <c r="C6267" s="2" t="str">
        <f t="shared" si="243"/>
        <v>verschoben</v>
      </c>
      <c r="D6267" s="2" t="str">
        <f t="shared" si="244"/>
        <v>verschoben</v>
      </c>
      <c r="E6267" s="2" t="str">
        <f t="shared" si="244"/>
        <v>verschoben</v>
      </c>
      <c r="F6267" s="2" t="str">
        <f t="shared" si="244"/>
        <v>verschoben</v>
      </c>
      <c r="G6267" s="2" t="str">
        <f t="shared" si="244"/>
        <v>verschoben</v>
      </c>
    </row>
    <row r="6268" spans="1:7" ht="16.8" x14ac:dyDescent="0.3">
      <c r="A6268" s="1" t="s">
        <v>6263</v>
      </c>
      <c r="B6268" s="17" t="s">
        <v>8276</v>
      </c>
      <c r="C6268" s="2" t="str">
        <f t="shared" si="243"/>
        <v>verschreibe</v>
      </c>
      <c r="D6268" s="2" t="str">
        <f t="shared" si="244"/>
        <v>verschreibe</v>
      </c>
      <c r="E6268" s="2" t="str">
        <f t="shared" si="244"/>
        <v>verschreibe</v>
      </c>
      <c r="F6268" s="2" t="str">
        <f t="shared" si="244"/>
        <v>verschreibe</v>
      </c>
      <c r="G6268" s="2" t="str">
        <f t="shared" si="244"/>
        <v>verschreibe</v>
      </c>
    </row>
    <row r="6269" spans="1:7" ht="16.8" x14ac:dyDescent="0.3">
      <c r="A6269" s="1" t="s">
        <v>6264</v>
      </c>
      <c r="B6269" s="17" t="s">
        <v>6264</v>
      </c>
      <c r="C6269" s="2" t="str">
        <f t="shared" si="243"/>
        <v>verschreiben</v>
      </c>
      <c r="D6269" s="2" t="str">
        <f t="shared" si="244"/>
        <v>verschreiben</v>
      </c>
      <c r="E6269" s="2" t="str">
        <f t="shared" si="244"/>
        <v>verschreiben</v>
      </c>
      <c r="F6269" s="2" t="str">
        <f t="shared" si="244"/>
        <v>verschreiben</v>
      </c>
      <c r="G6269" s="2" t="str">
        <f t="shared" si="244"/>
        <v>verschreiben</v>
      </c>
    </row>
    <row r="6270" spans="1:7" ht="16.8" x14ac:dyDescent="0.3">
      <c r="A6270" s="1" t="s">
        <v>6265</v>
      </c>
      <c r="B6270" s="17" t="s">
        <v>8268</v>
      </c>
      <c r="C6270" s="2" t="str">
        <f t="shared" si="243"/>
        <v>verschreibt</v>
      </c>
      <c r="D6270" s="2" t="str">
        <f t="shared" si="244"/>
        <v>verschreibt</v>
      </c>
      <c r="E6270" s="2" t="str">
        <f t="shared" si="244"/>
        <v>verschreibt</v>
      </c>
      <c r="F6270" s="2" t="str">
        <f t="shared" si="244"/>
        <v>verschreibt</v>
      </c>
      <c r="G6270" s="2" t="str">
        <f t="shared" si="244"/>
        <v>verschreibt</v>
      </c>
    </row>
    <row r="6271" spans="1:7" ht="16.8" x14ac:dyDescent="0.3">
      <c r="A6271" s="1" t="s">
        <v>6266</v>
      </c>
      <c r="B6271" s="17" t="s">
        <v>8268</v>
      </c>
      <c r="C6271" s="2" t="str">
        <f t="shared" si="243"/>
        <v>verschrieb</v>
      </c>
      <c r="D6271" s="2" t="str">
        <f t="shared" si="244"/>
        <v>verschrieb</v>
      </c>
      <c r="E6271" s="2" t="str">
        <f t="shared" si="244"/>
        <v>verschrieb</v>
      </c>
      <c r="F6271" s="2" t="str">
        <f t="shared" si="244"/>
        <v>verschrieb</v>
      </c>
      <c r="G6271" s="2" t="str">
        <f t="shared" si="244"/>
        <v>verschrieb</v>
      </c>
    </row>
    <row r="6272" spans="1:7" ht="16.8" x14ac:dyDescent="0.3">
      <c r="A6272" s="1" t="s">
        <v>6267</v>
      </c>
      <c r="B6272" s="17" t="s">
        <v>8268</v>
      </c>
      <c r="C6272" s="2" t="str">
        <f t="shared" si="243"/>
        <v>verschrieben</v>
      </c>
      <c r="D6272" s="2" t="str">
        <f t="shared" si="244"/>
        <v>verschrieben</v>
      </c>
      <c r="E6272" s="2" t="str">
        <f t="shared" si="244"/>
        <v>verschrieben</v>
      </c>
      <c r="F6272" s="2" t="str">
        <f t="shared" si="244"/>
        <v>verschrieben</v>
      </c>
      <c r="G6272" s="2" t="str">
        <f t="shared" si="244"/>
        <v>verschrieben</v>
      </c>
    </row>
    <row r="6273" spans="1:7" ht="16.8" x14ac:dyDescent="0.3">
      <c r="A6273" s="1" t="s">
        <v>6268</v>
      </c>
      <c r="B6273" s="17" t="s">
        <v>11013</v>
      </c>
      <c r="C6273" s="2" t="str">
        <f t="shared" si="243"/>
        <v>verschwand</v>
      </c>
      <c r="D6273" s="2" t="str">
        <f t="shared" si="244"/>
        <v>verschwand</v>
      </c>
      <c r="E6273" s="2" t="str">
        <f t="shared" si="244"/>
        <v>verschwand</v>
      </c>
      <c r="F6273" s="2" t="str">
        <f t="shared" si="244"/>
        <v>verschwand</v>
      </c>
      <c r="G6273" s="2" t="str">
        <f t="shared" si="244"/>
        <v>verschwand</v>
      </c>
    </row>
    <row r="6274" spans="1:7" ht="16.8" x14ac:dyDescent="0.3">
      <c r="A6274" s="1" t="s">
        <v>6269</v>
      </c>
      <c r="B6274" s="17" t="s">
        <v>11014</v>
      </c>
      <c r="C6274" s="2" t="str">
        <f t="shared" si="243"/>
        <v>verschwinden</v>
      </c>
      <c r="D6274" s="2" t="str">
        <f t="shared" si="244"/>
        <v>verschwinden</v>
      </c>
      <c r="E6274" s="2" t="str">
        <f t="shared" si="244"/>
        <v>verschwinden</v>
      </c>
      <c r="F6274" s="2" t="str">
        <f t="shared" si="244"/>
        <v>verschwinden</v>
      </c>
      <c r="G6274" s="2" t="str">
        <f t="shared" si="244"/>
        <v>verschwinden</v>
      </c>
    </row>
    <row r="6275" spans="1:7" ht="16.8" x14ac:dyDescent="0.3">
      <c r="A6275" s="1" t="s">
        <v>6270</v>
      </c>
      <c r="B6275" s="17" t="s">
        <v>8241</v>
      </c>
      <c r="C6275" s="2" t="str">
        <f t="shared" si="243"/>
        <v>verschwindet</v>
      </c>
      <c r="D6275" s="2" t="str">
        <f t="shared" si="244"/>
        <v>verschwindet</v>
      </c>
      <c r="E6275" s="2" t="str">
        <f t="shared" si="244"/>
        <v>verschwindet</v>
      </c>
      <c r="F6275" s="2" t="str">
        <f t="shared" si="244"/>
        <v>verschwindet</v>
      </c>
      <c r="G6275" s="2" t="str">
        <f t="shared" si="244"/>
        <v>verschwindet</v>
      </c>
    </row>
    <row r="6276" spans="1:7" ht="16.8" x14ac:dyDescent="0.3">
      <c r="A6276" s="1" t="s">
        <v>6271</v>
      </c>
      <c r="B6276" s="17" t="s">
        <v>11013</v>
      </c>
      <c r="C6276" s="2" t="str">
        <f t="shared" si="243"/>
        <v>verschwunden</v>
      </c>
      <c r="D6276" s="2" t="str">
        <f t="shared" si="244"/>
        <v>verschwunden</v>
      </c>
      <c r="E6276" s="2" t="str">
        <f t="shared" si="244"/>
        <v>verschwunden</v>
      </c>
      <c r="F6276" s="2" t="str">
        <f t="shared" si="244"/>
        <v>verschwunden</v>
      </c>
      <c r="G6276" s="2" t="str">
        <f t="shared" ref="E6276:G6339" si="245">HYPERLINK(G$1&amp;$A6276,$A6276)</f>
        <v>verschwunden</v>
      </c>
    </row>
    <row r="6277" spans="1:7" ht="16.8" x14ac:dyDescent="0.3">
      <c r="A6277" s="1" t="s">
        <v>6272</v>
      </c>
      <c r="B6277" s="17" t="s">
        <v>11015</v>
      </c>
      <c r="C6277" s="2" t="str">
        <f t="shared" ref="C6277:C6340" si="246">HYPERLINK(C$1&amp;$A6277,$A6277)</f>
        <v>versichern</v>
      </c>
      <c r="D6277" s="2" t="str">
        <f t="shared" ref="D6277:G6340" si="247">HYPERLINK(D$1&amp;$A6277,$A6277)</f>
        <v>versichern</v>
      </c>
      <c r="E6277" s="2" t="str">
        <f t="shared" si="245"/>
        <v>versichern</v>
      </c>
      <c r="F6277" s="2" t="str">
        <f t="shared" si="245"/>
        <v>versichern</v>
      </c>
      <c r="G6277" s="2" t="str">
        <f t="shared" si="245"/>
        <v>versichern</v>
      </c>
    </row>
    <row r="6278" spans="1:7" ht="16.8" x14ac:dyDescent="0.3">
      <c r="A6278" s="1" t="s">
        <v>6273</v>
      </c>
      <c r="B6278" s="17" t="s">
        <v>11016</v>
      </c>
      <c r="C6278" s="2" t="str">
        <f t="shared" si="246"/>
        <v>versichert</v>
      </c>
      <c r="D6278" s="2" t="str">
        <f t="shared" si="247"/>
        <v>versichert</v>
      </c>
      <c r="E6278" s="2" t="str">
        <f t="shared" si="245"/>
        <v>versichert</v>
      </c>
      <c r="F6278" s="2" t="str">
        <f t="shared" si="245"/>
        <v>versichert</v>
      </c>
      <c r="G6278" s="2" t="str">
        <f t="shared" si="245"/>
        <v>versichert</v>
      </c>
    </row>
    <row r="6279" spans="1:7" ht="16.8" x14ac:dyDescent="0.3">
      <c r="A6279" s="1" t="s">
        <v>6274</v>
      </c>
      <c r="B6279" s="17" t="s">
        <v>11016</v>
      </c>
      <c r="C6279" s="2" t="str">
        <f t="shared" si="246"/>
        <v>versicherte</v>
      </c>
      <c r="D6279" s="2" t="str">
        <f t="shared" si="247"/>
        <v>versicherte</v>
      </c>
      <c r="E6279" s="2" t="str">
        <f t="shared" si="245"/>
        <v>versicherte</v>
      </c>
      <c r="F6279" s="2" t="str">
        <f t="shared" si="245"/>
        <v>versicherte</v>
      </c>
      <c r="G6279" s="2" t="str">
        <f t="shared" si="245"/>
        <v>versicherte</v>
      </c>
    </row>
    <row r="6280" spans="1:7" ht="16.8" x14ac:dyDescent="0.3">
      <c r="A6280" s="1" t="s">
        <v>6275</v>
      </c>
      <c r="B6280" s="17" t="s">
        <v>11017</v>
      </c>
      <c r="C6280" s="2" t="str">
        <f t="shared" si="246"/>
        <v>Versichertenkarte</v>
      </c>
      <c r="D6280" s="2" t="str">
        <f t="shared" si="247"/>
        <v>Versichertenkarte</v>
      </c>
      <c r="E6280" s="2" t="str">
        <f t="shared" si="245"/>
        <v>Versichertenkarte</v>
      </c>
      <c r="F6280" s="2" t="str">
        <f t="shared" si="245"/>
        <v>Versichertenkarte</v>
      </c>
      <c r="G6280" s="2" t="str">
        <f t="shared" si="245"/>
        <v>Versichertenkarte</v>
      </c>
    </row>
    <row r="6281" spans="1:7" ht="16.8" x14ac:dyDescent="0.3">
      <c r="A6281" s="1" t="s">
        <v>6276</v>
      </c>
      <c r="B6281" s="17" t="s">
        <v>11018</v>
      </c>
      <c r="C6281" s="2" t="str">
        <f t="shared" si="246"/>
        <v>Versicherung</v>
      </c>
      <c r="D6281" s="2" t="str">
        <f t="shared" si="247"/>
        <v>Versicherung</v>
      </c>
      <c r="E6281" s="2" t="str">
        <f t="shared" si="245"/>
        <v>Versicherung</v>
      </c>
      <c r="F6281" s="2" t="str">
        <f t="shared" si="245"/>
        <v>Versicherung</v>
      </c>
      <c r="G6281" s="2" t="str">
        <f t="shared" si="245"/>
        <v>Versicherung</v>
      </c>
    </row>
    <row r="6282" spans="1:7" ht="16.8" x14ac:dyDescent="0.3">
      <c r="A6282" s="1" t="s">
        <v>6277</v>
      </c>
      <c r="B6282" s="17" t="s">
        <v>11019</v>
      </c>
      <c r="C6282" s="2" t="str">
        <f t="shared" si="246"/>
        <v>Versicherungsgesellschaft</v>
      </c>
      <c r="D6282" s="2" t="str">
        <f t="shared" si="247"/>
        <v>Versicherungsgesellschaft</v>
      </c>
      <c r="E6282" s="2" t="str">
        <f t="shared" si="245"/>
        <v>Versicherungsgesellschaft</v>
      </c>
      <c r="F6282" s="2" t="str">
        <f t="shared" si="245"/>
        <v>Versicherungsgesellschaft</v>
      </c>
      <c r="G6282" s="2" t="str">
        <f t="shared" si="245"/>
        <v>Versicherungsgesellschaft</v>
      </c>
    </row>
    <row r="6283" spans="1:7" ht="16.8" x14ac:dyDescent="0.3">
      <c r="A6283" s="1" t="s">
        <v>6278</v>
      </c>
      <c r="B6283" s="17" t="s">
        <v>8254</v>
      </c>
      <c r="C6283" s="2" t="str">
        <f t="shared" si="246"/>
        <v>Verspätung</v>
      </c>
      <c r="D6283" s="2" t="str">
        <f t="shared" si="247"/>
        <v>Verspätung</v>
      </c>
      <c r="E6283" s="2" t="str">
        <f t="shared" si="245"/>
        <v>Verspätung</v>
      </c>
      <c r="F6283" s="2" t="str">
        <f t="shared" si="245"/>
        <v>Verspätung</v>
      </c>
      <c r="G6283" s="2" t="str">
        <f t="shared" si="245"/>
        <v>Verspätung</v>
      </c>
    </row>
    <row r="6284" spans="1:7" ht="16.8" x14ac:dyDescent="0.3">
      <c r="A6284" s="1" t="s">
        <v>6279</v>
      </c>
      <c r="B6284" s="17" t="s">
        <v>11020</v>
      </c>
      <c r="C6284" s="2" t="str">
        <f t="shared" si="246"/>
        <v>versprach</v>
      </c>
      <c r="D6284" s="2" t="str">
        <f t="shared" si="247"/>
        <v>versprach</v>
      </c>
      <c r="E6284" s="2" t="str">
        <f t="shared" si="245"/>
        <v>versprach</v>
      </c>
      <c r="F6284" s="2" t="str">
        <f t="shared" si="245"/>
        <v>versprach</v>
      </c>
      <c r="G6284" s="2" t="str">
        <f t="shared" si="245"/>
        <v>versprach</v>
      </c>
    </row>
    <row r="6285" spans="1:7" ht="16.8" x14ac:dyDescent="0.3">
      <c r="A6285" s="1" t="s">
        <v>6280</v>
      </c>
      <c r="B6285" s="17" t="s">
        <v>11020</v>
      </c>
      <c r="C6285" s="2" t="str">
        <f t="shared" si="246"/>
        <v>versprechen</v>
      </c>
      <c r="D6285" s="2" t="str">
        <f t="shared" si="247"/>
        <v>versprechen</v>
      </c>
      <c r="E6285" s="2" t="str">
        <f t="shared" si="245"/>
        <v>versprechen</v>
      </c>
      <c r="F6285" s="2" t="str">
        <f t="shared" si="245"/>
        <v>versprechen</v>
      </c>
      <c r="G6285" s="2" t="str">
        <f t="shared" si="245"/>
        <v>versprechen</v>
      </c>
    </row>
    <row r="6286" spans="1:7" ht="16.8" x14ac:dyDescent="0.3">
      <c r="A6286" s="1" t="s">
        <v>6281</v>
      </c>
      <c r="B6286" s="17" t="s">
        <v>11021</v>
      </c>
      <c r="C6286" s="2" t="str">
        <f t="shared" si="246"/>
        <v>verspricht</v>
      </c>
      <c r="D6286" s="2" t="str">
        <f t="shared" si="247"/>
        <v>verspricht</v>
      </c>
      <c r="E6286" s="2" t="str">
        <f t="shared" si="245"/>
        <v>verspricht</v>
      </c>
      <c r="F6286" s="2" t="str">
        <f t="shared" si="245"/>
        <v>verspricht</v>
      </c>
      <c r="G6286" s="2" t="str">
        <f t="shared" si="245"/>
        <v>verspricht</v>
      </c>
    </row>
    <row r="6287" spans="1:7" ht="16.8" x14ac:dyDescent="0.3">
      <c r="A6287" s="1" t="s">
        <v>6282</v>
      </c>
      <c r="B6287" s="17" t="s">
        <v>11022</v>
      </c>
      <c r="C6287" s="2" t="str">
        <f t="shared" si="246"/>
        <v>versprochen</v>
      </c>
      <c r="D6287" s="2" t="str">
        <f t="shared" si="247"/>
        <v>versprochen</v>
      </c>
      <c r="E6287" s="2" t="str">
        <f t="shared" si="245"/>
        <v>versprochen</v>
      </c>
      <c r="F6287" s="2" t="str">
        <f t="shared" si="245"/>
        <v>versprochen</v>
      </c>
      <c r="G6287" s="2" t="str">
        <f t="shared" si="245"/>
        <v>versprochen</v>
      </c>
    </row>
    <row r="6288" spans="1:7" ht="16.8" x14ac:dyDescent="0.3">
      <c r="A6288" s="1" t="s">
        <v>6283</v>
      </c>
      <c r="B6288" s="17" t="s">
        <v>8242</v>
      </c>
      <c r="C6288" s="2" t="str">
        <f t="shared" si="246"/>
        <v>verstand</v>
      </c>
      <c r="D6288" s="2" t="str">
        <f t="shared" si="247"/>
        <v>verstand</v>
      </c>
      <c r="E6288" s="2" t="str">
        <f t="shared" si="245"/>
        <v>verstand</v>
      </c>
      <c r="F6288" s="2" t="str">
        <f t="shared" si="245"/>
        <v>verstand</v>
      </c>
      <c r="G6288" s="2" t="str">
        <f t="shared" si="245"/>
        <v>verstand</v>
      </c>
    </row>
    <row r="6289" spans="1:7" ht="16.8" x14ac:dyDescent="0.3">
      <c r="A6289" s="1" t="s">
        <v>6284</v>
      </c>
      <c r="B6289" s="17" t="s">
        <v>8242</v>
      </c>
      <c r="C6289" s="2" t="str">
        <f t="shared" si="246"/>
        <v>verstanden</v>
      </c>
      <c r="D6289" s="2" t="str">
        <f t="shared" si="247"/>
        <v>verstanden</v>
      </c>
      <c r="E6289" s="2" t="str">
        <f t="shared" si="245"/>
        <v>verstanden</v>
      </c>
      <c r="F6289" s="2" t="str">
        <f t="shared" si="245"/>
        <v>verstanden</v>
      </c>
      <c r="G6289" s="2" t="str">
        <f t="shared" si="245"/>
        <v>verstanden</v>
      </c>
    </row>
    <row r="6290" spans="1:7" ht="16.8" x14ac:dyDescent="0.3">
      <c r="A6290" s="1" t="s">
        <v>6285</v>
      </c>
      <c r="B6290" s="17" t="s">
        <v>8243</v>
      </c>
      <c r="C6290" s="2" t="str">
        <f t="shared" si="246"/>
        <v>verständlich</v>
      </c>
      <c r="D6290" s="2" t="str">
        <f t="shared" si="247"/>
        <v>verständlich</v>
      </c>
      <c r="E6290" s="2" t="str">
        <f t="shared" si="245"/>
        <v>verständlich</v>
      </c>
      <c r="F6290" s="2" t="str">
        <f t="shared" si="245"/>
        <v>verständlich</v>
      </c>
      <c r="G6290" s="2" t="str">
        <f t="shared" si="245"/>
        <v>verständlich</v>
      </c>
    </row>
    <row r="6291" spans="1:7" ht="16.8" x14ac:dyDescent="0.3">
      <c r="A6291" s="1" t="s">
        <v>6286</v>
      </c>
      <c r="B6291" s="17" t="s">
        <v>8244</v>
      </c>
      <c r="C6291" s="2" t="str">
        <f t="shared" si="246"/>
        <v>Verständnis</v>
      </c>
      <c r="D6291" s="2" t="str">
        <f t="shared" si="247"/>
        <v>Verständnis</v>
      </c>
      <c r="E6291" s="2" t="str">
        <f t="shared" si="245"/>
        <v>Verständnis</v>
      </c>
      <c r="F6291" s="2" t="str">
        <f t="shared" si="245"/>
        <v>Verständnis</v>
      </c>
      <c r="G6291" s="2" t="str">
        <f t="shared" si="245"/>
        <v>Verständnis</v>
      </c>
    </row>
    <row r="6292" spans="1:7" ht="16.8" x14ac:dyDescent="0.3">
      <c r="A6292" s="1" t="s">
        <v>6287</v>
      </c>
      <c r="B6292" s="17" t="s">
        <v>7078</v>
      </c>
      <c r="C6292" s="2" t="str">
        <f t="shared" si="246"/>
        <v>verstecken</v>
      </c>
      <c r="D6292" s="2" t="str">
        <f t="shared" si="247"/>
        <v>verstecken</v>
      </c>
      <c r="E6292" s="2" t="str">
        <f t="shared" si="245"/>
        <v>verstecken</v>
      </c>
      <c r="F6292" s="2" t="str">
        <f t="shared" si="245"/>
        <v>verstecken</v>
      </c>
      <c r="G6292" s="2" t="str">
        <f t="shared" si="245"/>
        <v>verstecken</v>
      </c>
    </row>
    <row r="6293" spans="1:7" ht="16.8" x14ac:dyDescent="0.3">
      <c r="A6293" s="1" t="s">
        <v>6288</v>
      </c>
      <c r="B6293" s="17" t="s">
        <v>7085</v>
      </c>
      <c r="C6293" s="2" t="str">
        <f t="shared" si="246"/>
        <v>versteckt</v>
      </c>
      <c r="D6293" s="2" t="str">
        <f t="shared" si="247"/>
        <v>versteckt</v>
      </c>
      <c r="E6293" s="2" t="str">
        <f t="shared" si="245"/>
        <v>versteckt</v>
      </c>
      <c r="F6293" s="2" t="str">
        <f t="shared" si="245"/>
        <v>versteckt</v>
      </c>
      <c r="G6293" s="2" t="str">
        <f t="shared" si="245"/>
        <v>versteckt</v>
      </c>
    </row>
    <row r="6294" spans="1:7" ht="16.8" x14ac:dyDescent="0.3">
      <c r="A6294" s="1" t="s">
        <v>6289</v>
      </c>
      <c r="B6294" s="17" t="s">
        <v>7085</v>
      </c>
      <c r="C6294" s="2" t="str">
        <f t="shared" si="246"/>
        <v>versteckte</v>
      </c>
      <c r="D6294" s="2" t="str">
        <f t="shared" si="247"/>
        <v>versteckte</v>
      </c>
      <c r="E6294" s="2" t="str">
        <f t="shared" si="245"/>
        <v>versteckte</v>
      </c>
      <c r="F6294" s="2" t="str">
        <f t="shared" si="245"/>
        <v>versteckte</v>
      </c>
      <c r="G6294" s="2" t="str">
        <f t="shared" si="245"/>
        <v>versteckte</v>
      </c>
    </row>
    <row r="6295" spans="1:7" ht="16.8" x14ac:dyDescent="0.3">
      <c r="A6295" s="1" t="s">
        <v>6290</v>
      </c>
      <c r="B6295" s="17" t="s">
        <v>8245</v>
      </c>
      <c r="C6295" s="2" t="str">
        <f t="shared" si="246"/>
        <v>verstehe</v>
      </c>
      <c r="D6295" s="2" t="str">
        <f t="shared" si="247"/>
        <v>verstehe</v>
      </c>
      <c r="E6295" s="2" t="str">
        <f t="shared" si="245"/>
        <v>verstehe</v>
      </c>
      <c r="F6295" s="2" t="str">
        <f t="shared" si="245"/>
        <v>verstehe</v>
      </c>
      <c r="G6295" s="2" t="str">
        <f t="shared" si="245"/>
        <v>verstehe</v>
      </c>
    </row>
    <row r="6296" spans="1:7" ht="16.8" x14ac:dyDescent="0.3">
      <c r="A6296" s="1" t="s">
        <v>6291</v>
      </c>
      <c r="B6296" s="17" t="s">
        <v>8245</v>
      </c>
      <c r="C6296" s="2" t="str">
        <f t="shared" si="246"/>
        <v>verstehen</v>
      </c>
      <c r="D6296" s="2" t="str">
        <f t="shared" si="247"/>
        <v>verstehen</v>
      </c>
      <c r="E6296" s="2" t="str">
        <f t="shared" si="245"/>
        <v>verstehen</v>
      </c>
      <c r="F6296" s="2" t="str">
        <f t="shared" si="245"/>
        <v>verstehen</v>
      </c>
      <c r="G6296" s="2" t="str">
        <f t="shared" si="245"/>
        <v>verstehen</v>
      </c>
    </row>
    <row r="6297" spans="1:7" ht="16.8" x14ac:dyDescent="0.3">
      <c r="A6297" s="1" t="s">
        <v>6292</v>
      </c>
      <c r="B6297" s="17" t="s">
        <v>8246</v>
      </c>
      <c r="C6297" s="2" t="str">
        <f t="shared" si="246"/>
        <v>versteht</v>
      </c>
      <c r="D6297" s="2" t="str">
        <f t="shared" si="247"/>
        <v>versteht</v>
      </c>
      <c r="E6297" s="2" t="str">
        <f t="shared" si="245"/>
        <v>versteht</v>
      </c>
      <c r="F6297" s="2" t="str">
        <f t="shared" si="245"/>
        <v>versteht</v>
      </c>
      <c r="G6297" s="2" t="str">
        <f t="shared" si="245"/>
        <v>versteht</v>
      </c>
    </row>
    <row r="6298" spans="1:7" ht="16.8" x14ac:dyDescent="0.3">
      <c r="A6298" s="1" t="s">
        <v>6293</v>
      </c>
      <c r="B6298" s="17" t="s">
        <v>8247</v>
      </c>
      <c r="C6298" s="2" t="str">
        <f t="shared" si="246"/>
        <v>Versuch</v>
      </c>
      <c r="D6298" s="2" t="str">
        <f t="shared" si="247"/>
        <v>Versuch</v>
      </c>
      <c r="E6298" s="2" t="str">
        <f t="shared" si="245"/>
        <v>Versuch</v>
      </c>
      <c r="F6298" s="2" t="str">
        <f t="shared" si="245"/>
        <v>Versuch</v>
      </c>
      <c r="G6298" s="2" t="str">
        <f t="shared" si="245"/>
        <v>Versuch</v>
      </c>
    </row>
    <row r="6299" spans="1:7" ht="16.8" x14ac:dyDescent="0.3">
      <c r="A6299" s="1" t="s">
        <v>6294</v>
      </c>
      <c r="B6299" s="17" t="s">
        <v>10293</v>
      </c>
      <c r="C6299" s="2" t="str">
        <f t="shared" si="246"/>
        <v>Versuche</v>
      </c>
      <c r="D6299" s="2" t="str">
        <f t="shared" si="247"/>
        <v>Versuche</v>
      </c>
      <c r="E6299" s="2" t="str">
        <f t="shared" si="245"/>
        <v>Versuche</v>
      </c>
      <c r="F6299" s="2" t="str">
        <f t="shared" si="245"/>
        <v>Versuche</v>
      </c>
      <c r="G6299" s="2" t="str">
        <f t="shared" si="245"/>
        <v>Versuche</v>
      </c>
    </row>
    <row r="6300" spans="1:7" ht="16.8" x14ac:dyDescent="0.3">
      <c r="A6300" s="1" t="s">
        <v>6295</v>
      </c>
      <c r="B6300" s="17" t="s">
        <v>10293</v>
      </c>
      <c r="C6300" s="2" t="str">
        <f t="shared" si="246"/>
        <v>versuchen</v>
      </c>
      <c r="D6300" s="2" t="str">
        <f t="shared" si="247"/>
        <v>versuchen</v>
      </c>
      <c r="E6300" s="2" t="str">
        <f t="shared" si="245"/>
        <v>versuchen</v>
      </c>
      <c r="F6300" s="2" t="str">
        <f t="shared" si="245"/>
        <v>versuchen</v>
      </c>
      <c r="G6300" s="2" t="str">
        <f t="shared" si="245"/>
        <v>versuchen</v>
      </c>
    </row>
    <row r="6301" spans="1:7" ht="16.8" x14ac:dyDescent="0.3">
      <c r="A6301" s="1" t="s">
        <v>6296</v>
      </c>
      <c r="B6301" s="17" t="s">
        <v>11023</v>
      </c>
      <c r="C6301" s="2" t="str">
        <f t="shared" si="246"/>
        <v>versucht</v>
      </c>
      <c r="D6301" s="2" t="str">
        <f t="shared" si="247"/>
        <v>versucht</v>
      </c>
      <c r="E6301" s="2" t="str">
        <f t="shared" si="245"/>
        <v>versucht</v>
      </c>
      <c r="F6301" s="2" t="str">
        <f t="shared" si="245"/>
        <v>versucht</v>
      </c>
      <c r="G6301" s="2" t="str">
        <f t="shared" si="245"/>
        <v>versucht</v>
      </c>
    </row>
    <row r="6302" spans="1:7" ht="16.8" x14ac:dyDescent="0.3">
      <c r="A6302" s="1" t="s">
        <v>6297</v>
      </c>
      <c r="B6302" s="17" t="s">
        <v>11024</v>
      </c>
      <c r="C6302" s="2" t="str">
        <f t="shared" si="246"/>
        <v>versuchte</v>
      </c>
      <c r="D6302" s="2" t="str">
        <f t="shared" si="247"/>
        <v>versuchte</v>
      </c>
      <c r="E6302" s="2" t="str">
        <f t="shared" si="245"/>
        <v>versuchte</v>
      </c>
      <c r="F6302" s="2" t="str">
        <f t="shared" si="245"/>
        <v>versuchte</v>
      </c>
      <c r="G6302" s="2" t="str">
        <f t="shared" si="245"/>
        <v>versuchte</v>
      </c>
    </row>
    <row r="6303" spans="1:7" ht="16.8" x14ac:dyDescent="0.3">
      <c r="A6303" s="1" t="s">
        <v>6298</v>
      </c>
      <c r="B6303" s="17" t="s">
        <v>11025</v>
      </c>
      <c r="C6303" s="2" t="str">
        <f t="shared" si="246"/>
        <v>versunken</v>
      </c>
      <c r="D6303" s="2" t="str">
        <f t="shared" si="247"/>
        <v>versunken</v>
      </c>
      <c r="E6303" s="2" t="str">
        <f t="shared" si="245"/>
        <v>versunken</v>
      </c>
      <c r="F6303" s="2" t="str">
        <f t="shared" si="245"/>
        <v>versunken</v>
      </c>
      <c r="G6303" s="2" t="str">
        <f t="shared" si="245"/>
        <v>versunken</v>
      </c>
    </row>
    <row r="6304" spans="1:7" ht="16.8" x14ac:dyDescent="0.3">
      <c r="A6304" s="1" t="s">
        <v>6299</v>
      </c>
      <c r="B6304" s="17" t="s">
        <v>8248</v>
      </c>
      <c r="C6304" s="2" t="str">
        <f t="shared" si="246"/>
        <v>verteilen</v>
      </c>
      <c r="D6304" s="2" t="str">
        <f t="shared" si="247"/>
        <v>verteilen</v>
      </c>
      <c r="E6304" s="2" t="str">
        <f t="shared" si="245"/>
        <v>verteilen</v>
      </c>
      <c r="F6304" s="2" t="str">
        <f t="shared" si="245"/>
        <v>verteilen</v>
      </c>
      <c r="G6304" s="2" t="str">
        <f t="shared" si="245"/>
        <v>verteilen</v>
      </c>
    </row>
    <row r="6305" spans="1:7" ht="16.8" x14ac:dyDescent="0.3">
      <c r="A6305" s="1" t="s">
        <v>6300</v>
      </c>
      <c r="B6305" s="17" t="s">
        <v>8249</v>
      </c>
      <c r="C6305" s="2" t="str">
        <f t="shared" si="246"/>
        <v>verteilt</v>
      </c>
      <c r="D6305" s="2" t="str">
        <f t="shared" si="247"/>
        <v>verteilt</v>
      </c>
      <c r="E6305" s="2" t="str">
        <f t="shared" si="245"/>
        <v>verteilt</v>
      </c>
      <c r="F6305" s="2" t="str">
        <f t="shared" si="245"/>
        <v>verteilt</v>
      </c>
      <c r="G6305" s="2" t="str">
        <f t="shared" si="245"/>
        <v>verteilt</v>
      </c>
    </row>
    <row r="6306" spans="1:7" ht="16.8" x14ac:dyDescent="0.3">
      <c r="A6306" s="1" t="s">
        <v>6301</v>
      </c>
      <c r="B6306" s="17" t="s">
        <v>8249</v>
      </c>
      <c r="C6306" s="2" t="str">
        <f t="shared" si="246"/>
        <v>verteilte</v>
      </c>
      <c r="D6306" s="2" t="str">
        <f t="shared" si="247"/>
        <v>verteilte</v>
      </c>
      <c r="E6306" s="2" t="str">
        <f t="shared" si="245"/>
        <v>verteilte</v>
      </c>
      <c r="F6306" s="2" t="str">
        <f t="shared" si="245"/>
        <v>verteilte</v>
      </c>
      <c r="G6306" s="2" t="str">
        <f t="shared" si="245"/>
        <v>verteilte</v>
      </c>
    </row>
    <row r="6307" spans="1:7" ht="16.8" x14ac:dyDescent="0.3">
      <c r="A6307" s="1" t="s">
        <v>6302</v>
      </c>
      <c r="B6307" s="17" t="s">
        <v>11026</v>
      </c>
      <c r="C6307" s="2" t="str">
        <f t="shared" si="246"/>
        <v>Vertrag</v>
      </c>
      <c r="D6307" s="2" t="str">
        <f t="shared" si="247"/>
        <v>Vertrag</v>
      </c>
      <c r="E6307" s="2" t="str">
        <f t="shared" si="245"/>
        <v>Vertrag</v>
      </c>
      <c r="F6307" s="2" t="str">
        <f t="shared" si="245"/>
        <v>Vertrag</v>
      </c>
      <c r="G6307" s="2" t="str">
        <f t="shared" si="245"/>
        <v>Vertrag</v>
      </c>
    </row>
    <row r="6308" spans="1:7" ht="16.8" x14ac:dyDescent="0.3">
      <c r="A6308" s="1" t="s">
        <v>6303</v>
      </c>
      <c r="B6308" s="17" t="s">
        <v>11027</v>
      </c>
      <c r="C6308" s="2" t="str">
        <f t="shared" si="246"/>
        <v>vertrat</v>
      </c>
      <c r="D6308" s="2" t="str">
        <f t="shared" si="247"/>
        <v>vertrat</v>
      </c>
      <c r="E6308" s="2" t="str">
        <f t="shared" si="245"/>
        <v>vertrat</v>
      </c>
      <c r="F6308" s="2" t="str">
        <f t="shared" si="245"/>
        <v>vertrat</v>
      </c>
      <c r="G6308" s="2" t="str">
        <f t="shared" si="245"/>
        <v>vertrat</v>
      </c>
    </row>
    <row r="6309" spans="1:7" ht="16.8" x14ac:dyDescent="0.3">
      <c r="A6309" s="1" t="s">
        <v>6304</v>
      </c>
      <c r="B6309" s="17" t="s">
        <v>8250</v>
      </c>
      <c r="C6309" s="2" t="str">
        <f t="shared" si="246"/>
        <v>vertraue</v>
      </c>
      <c r="D6309" s="2" t="str">
        <f t="shared" si="247"/>
        <v>vertraue</v>
      </c>
      <c r="E6309" s="2" t="str">
        <f t="shared" si="245"/>
        <v>vertraue</v>
      </c>
      <c r="F6309" s="2" t="str">
        <f t="shared" si="245"/>
        <v>vertraue</v>
      </c>
      <c r="G6309" s="2" t="str">
        <f t="shared" si="245"/>
        <v>vertraue</v>
      </c>
    </row>
    <row r="6310" spans="1:7" ht="16.8" x14ac:dyDescent="0.3">
      <c r="A6310" s="1" t="s">
        <v>6305</v>
      </c>
      <c r="B6310" s="17" t="s">
        <v>8250</v>
      </c>
      <c r="C6310" s="2" t="str">
        <f t="shared" si="246"/>
        <v>Vertrauen</v>
      </c>
      <c r="D6310" s="2" t="str">
        <f t="shared" si="247"/>
        <v>Vertrauen</v>
      </c>
      <c r="E6310" s="2" t="str">
        <f t="shared" si="245"/>
        <v>Vertrauen</v>
      </c>
      <c r="F6310" s="2" t="str">
        <f t="shared" si="245"/>
        <v>Vertrauen</v>
      </c>
      <c r="G6310" s="2" t="str">
        <f t="shared" si="245"/>
        <v>Vertrauen</v>
      </c>
    </row>
    <row r="6311" spans="1:7" ht="16.8" x14ac:dyDescent="0.3">
      <c r="A6311" s="1" t="s">
        <v>6306</v>
      </c>
      <c r="B6311" s="17" t="s">
        <v>11028</v>
      </c>
      <c r="C6311" s="2" t="str">
        <f t="shared" si="246"/>
        <v>vertraut</v>
      </c>
      <c r="D6311" s="2" t="str">
        <f t="shared" si="247"/>
        <v>vertraut</v>
      </c>
      <c r="E6311" s="2" t="str">
        <f t="shared" si="245"/>
        <v>vertraut</v>
      </c>
      <c r="F6311" s="2" t="str">
        <f t="shared" si="245"/>
        <v>vertraut</v>
      </c>
      <c r="G6311" s="2" t="str">
        <f t="shared" si="245"/>
        <v>vertraut</v>
      </c>
    </row>
    <row r="6312" spans="1:7" ht="16.8" x14ac:dyDescent="0.3">
      <c r="A6312" s="1" t="s">
        <v>6307</v>
      </c>
      <c r="B6312" s="17" t="s">
        <v>11029</v>
      </c>
      <c r="C6312" s="2" t="str">
        <f t="shared" si="246"/>
        <v>vertraute</v>
      </c>
      <c r="D6312" s="2" t="str">
        <f t="shared" si="247"/>
        <v>vertraute</v>
      </c>
      <c r="E6312" s="2" t="str">
        <f t="shared" si="245"/>
        <v>vertraute</v>
      </c>
      <c r="F6312" s="2" t="str">
        <f t="shared" si="245"/>
        <v>vertraute</v>
      </c>
      <c r="G6312" s="2" t="str">
        <f t="shared" si="245"/>
        <v>vertraute</v>
      </c>
    </row>
    <row r="6313" spans="1:7" ht="16.8" x14ac:dyDescent="0.3">
      <c r="A6313" s="1" t="s">
        <v>6308</v>
      </c>
      <c r="B6313" s="17" t="s">
        <v>7993</v>
      </c>
      <c r="C6313" s="2" t="str">
        <f t="shared" si="246"/>
        <v>vertreten</v>
      </c>
      <c r="D6313" s="2" t="str">
        <f t="shared" si="247"/>
        <v>vertreten</v>
      </c>
      <c r="E6313" s="2" t="str">
        <f t="shared" si="245"/>
        <v>vertreten</v>
      </c>
      <c r="F6313" s="2" t="str">
        <f t="shared" si="245"/>
        <v>vertreten</v>
      </c>
      <c r="G6313" s="2" t="str">
        <f t="shared" si="245"/>
        <v>vertreten</v>
      </c>
    </row>
    <row r="6314" spans="1:7" ht="16.8" x14ac:dyDescent="0.3">
      <c r="A6314" s="1" t="s">
        <v>6309</v>
      </c>
      <c r="B6314" s="17" t="s">
        <v>11030</v>
      </c>
      <c r="C6314" s="2" t="str">
        <f t="shared" si="246"/>
        <v>Vertreter</v>
      </c>
      <c r="D6314" s="2" t="str">
        <f t="shared" si="247"/>
        <v>Vertreter</v>
      </c>
      <c r="E6314" s="2" t="str">
        <f t="shared" si="245"/>
        <v>Vertreter</v>
      </c>
      <c r="F6314" s="2" t="str">
        <f t="shared" si="245"/>
        <v>Vertreter</v>
      </c>
      <c r="G6314" s="2" t="str">
        <f t="shared" si="245"/>
        <v>Vertreter</v>
      </c>
    </row>
    <row r="6315" spans="1:7" ht="16.8" x14ac:dyDescent="0.3">
      <c r="A6315" s="1" t="s">
        <v>6310</v>
      </c>
      <c r="B6315" s="17" t="s">
        <v>11030</v>
      </c>
      <c r="C6315" s="2" t="str">
        <f t="shared" si="246"/>
        <v>Vertreterin</v>
      </c>
      <c r="D6315" s="2" t="str">
        <f t="shared" si="247"/>
        <v>Vertreterin</v>
      </c>
      <c r="E6315" s="2" t="str">
        <f t="shared" si="245"/>
        <v>Vertreterin</v>
      </c>
      <c r="F6315" s="2" t="str">
        <f t="shared" si="245"/>
        <v>Vertreterin</v>
      </c>
      <c r="G6315" s="2" t="str">
        <f t="shared" si="245"/>
        <v>Vertreterin</v>
      </c>
    </row>
    <row r="6316" spans="1:7" ht="16.8" x14ac:dyDescent="0.3">
      <c r="A6316" s="1" t="s">
        <v>6311</v>
      </c>
      <c r="B6316" s="17" t="s">
        <v>11031</v>
      </c>
      <c r="C6316" s="2" t="str">
        <f t="shared" si="246"/>
        <v>Vertretung</v>
      </c>
      <c r="D6316" s="2" t="str">
        <f t="shared" si="247"/>
        <v>Vertretung</v>
      </c>
      <c r="E6316" s="2" t="str">
        <f t="shared" si="245"/>
        <v>Vertretung</v>
      </c>
      <c r="F6316" s="2" t="str">
        <f t="shared" si="245"/>
        <v>Vertretung</v>
      </c>
      <c r="G6316" s="2" t="str">
        <f t="shared" si="245"/>
        <v>Vertretung</v>
      </c>
    </row>
    <row r="6317" spans="1:7" ht="16.8" x14ac:dyDescent="0.3">
      <c r="A6317" s="1" t="s">
        <v>6312</v>
      </c>
      <c r="B6317" s="17" t="s">
        <v>7994</v>
      </c>
      <c r="C6317" s="2" t="str">
        <f t="shared" si="246"/>
        <v>vertritt</v>
      </c>
      <c r="D6317" s="2" t="str">
        <f t="shared" si="247"/>
        <v>vertritt</v>
      </c>
      <c r="E6317" s="2" t="str">
        <f t="shared" si="245"/>
        <v>vertritt</v>
      </c>
      <c r="F6317" s="2" t="str">
        <f t="shared" si="245"/>
        <v>vertritt</v>
      </c>
      <c r="G6317" s="2" t="str">
        <f t="shared" si="245"/>
        <v>vertritt</v>
      </c>
    </row>
    <row r="6318" spans="1:7" ht="16.8" x14ac:dyDescent="0.3">
      <c r="A6318" s="1" t="s">
        <v>6313</v>
      </c>
      <c r="B6318" s="17" t="s">
        <v>8195</v>
      </c>
      <c r="C6318" s="2" t="str">
        <f t="shared" si="246"/>
        <v>verursachen</v>
      </c>
      <c r="D6318" s="2" t="str">
        <f t="shared" si="247"/>
        <v>verursachen</v>
      </c>
      <c r="E6318" s="2" t="str">
        <f t="shared" si="245"/>
        <v>verursachen</v>
      </c>
      <c r="F6318" s="2" t="str">
        <f t="shared" si="245"/>
        <v>verursachen</v>
      </c>
      <c r="G6318" s="2" t="str">
        <f t="shared" si="245"/>
        <v>verursachen</v>
      </c>
    </row>
    <row r="6319" spans="1:7" ht="16.8" x14ac:dyDescent="0.3">
      <c r="A6319" s="1" t="s">
        <v>6314</v>
      </c>
      <c r="B6319" s="17" t="s">
        <v>7209</v>
      </c>
      <c r="C6319" s="2" t="str">
        <f t="shared" si="246"/>
        <v>verursacht</v>
      </c>
      <c r="D6319" s="2" t="str">
        <f t="shared" si="247"/>
        <v>verursacht</v>
      </c>
      <c r="E6319" s="2" t="str">
        <f t="shared" si="245"/>
        <v>verursacht</v>
      </c>
      <c r="F6319" s="2" t="str">
        <f t="shared" si="245"/>
        <v>verursacht</v>
      </c>
      <c r="G6319" s="2" t="str">
        <f t="shared" si="245"/>
        <v>verursacht</v>
      </c>
    </row>
    <row r="6320" spans="1:7" ht="16.8" x14ac:dyDescent="0.3">
      <c r="A6320" s="1" t="s">
        <v>6315</v>
      </c>
      <c r="B6320" s="17" t="s">
        <v>11032</v>
      </c>
      <c r="C6320" s="2" t="str">
        <f t="shared" si="246"/>
        <v>verursachte</v>
      </c>
      <c r="D6320" s="2" t="str">
        <f t="shared" si="247"/>
        <v>verursachte</v>
      </c>
      <c r="E6320" s="2" t="str">
        <f t="shared" si="245"/>
        <v>verursachte</v>
      </c>
      <c r="F6320" s="2" t="str">
        <f t="shared" si="245"/>
        <v>verursachte</v>
      </c>
      <c r="G6320" s="2" t="str">
        <f t="shared" si="245"/>
        <v>verursachte</v>
      </c>
    </row>
    <row r="6321" spans="1:7" ht="16.8" x14ac:dyDescent="0.3">
      <c r="A6321" s="1" t="s">
        <v>6316</v>
      </c>
      <c r="B6321" s="17" t="s">
        <v>11033</v>
      </c>
      <c r="C6321" s="2" t="str">
        <f t="shared" si="246"/>
        <v>verurteilen</v>
      </c>
      <c r="D6321" s="2" t="str">
        <f t="shared" si="247"/>
        <v>verurteilen</v>
      </c>
      <c r="E6321" s="2" t="str">
        <f t="shared" si="245"/>
        <v>verurteilen</v>
      </c>
      <c r="F6321" s="2" t="str">
        <f t="shared" si="245"/>
        <v>verurteilen</v>
      </c>
      <c r="G6321" s="2" t="str">
        <f t="shared" si="245"/>
        <v>verurteilen</v>
      </c>
    </row>
    <row r="6322" spans="1:7" ht="16.8" x14ac:dyDescent="0.3">
      <c r="A6322" s="1" t="s">
        <v>6317</v>
      </c>
      <c r="B6322" s="17" t="s">
        <v>11034</v>
      </c>
      <c r="C6322" s="2" t="str">
        <f t="shared" si="246"/>
        <v>verurteilt</v>
      </c>
      <c r="D6322" s="2" t="str">
        <f t="shared" si="247"/>
        <v>verurteilt</v>
      </c>
      <c r="E6322" s="2" t="str">
        <f t="shared" si="245"/>
        <v>verurteilt</v>
      </c>
      <c r="F6322" s="2" t="str">
        <f t="shared" si="245"/>
        <v>verurteilt</v>
      </c>
      <c r="G6322" s="2" t="str">
        <f t="shared" si="245"/>
        <v>verurteilt</v>
      </c>
    </row>
    <row r="6323" spans="1:7" ht="16.8" x14ac:dyDescent="0.3">
      <c r="A6323" s="1" t="s">
        <v>6318</v>
      </c>
      <c r="B6323" s="17" t="s">
        <v>11034</v>
      </c>
      <c r="C6323" s="2" t="str">
        <f t="shared" si="246"/>
        <v>verurteilte</v>
      </c>
      <c r="D6323" s="2" t="str">
        <f t="shared" si="247"/>
        <v>verurteilte</v>
      </c>
      <c r="E6323" s="2" t="str">
        <f t="shared" si="245"/>
        <v>verurteilte</v>
      </c>
      <c r="F6323" s="2" t="str">
        <f t="shared" si="245"/>
        <v>verurteilte</v>
      </c>
      <c r="G6323" s="2" t="str">
        <f t="shared" si="245"/>
        <v>verurteilte</v>
      </c>
    </row>
    <row r="6324" spans="1:7" ht="16.8" x14ac:dyDescent="0.3">
      <c r="A6324" s="1" t="s">
        <v>6319</v>
      </c>
      <c r="B6324" s="17" t="s">
        <v>11035</v>
      </c>
      <c r="C6324" s="2" t="str">
        <f t="shared" si="246"/>
        <v>Verwaltung</v>
      </c>
      <c r="D6324" s="2" t="str">
        <f t="shared" si="247"/>
        <v>Verwaltung</v>
      </c>
      <c r="E6324" s="2" t="str">
        <f t="shared" si="245"/>
        <v>Verwaltung</v>
      </c>
      <c r="F6324" s="2" t="str">
        <f t="shared" si="245"/>
        <v>Verwaltung</v>
      </c>
      <c r="G6324" s="2" t="str">
        <f t="shared" si="245"/>
        <v>Verwaltung</v>
      </c>
    </row>
    <row r="6325" spans="1:7" ht="16.8" x14ac:dyDescent="0.3">
      <c r="A6325" s="1" t="s">
        <v>6320</v>
      </c>
      <c r="B6325" s="17" t="s">
        <v>8251</v>
      </c>
      <c r="C6325" s="2" t="str">
        <f t="shared" si="246"/>
        <v>verwandt</v>
      </c>
      <c r="D6325" s="2" t="str">
        <f t="shared" si="247"/>
        <v>verwandt</v>
      </c>
      <c r="E6325" s="2" t="str">
        <f t="shared" si="245"/>
        <v>verwandt</v>
      </c>
      <c r="F6325" s="2" t="str">
        <f t="shared" si="245"/>
        <v>verwandt</v>
      </c>
      <c r="G6325" s="2" t="str">
        <f t="shared" si="245"/>
        <v>verwandt</v>
      </c>
    </row>
    <row r="6326" spans="1:7" ht="16.8" x14ac:dyDescent="0.3">
      <c r="A6326" s="1" t="s">
        <v>6321</v>
      </c>
      <c r="B6326" s="17" t="s">
        <v>8251</v>
      </c>
      <c r="C6326" s="2" t="str">
        <f t="shared" si="246"/>
        <v>Verwandte</v>
      </c>
      <c r="D6326" s="2" t="str">
        <f t="shared" si="247"/>
        <v>Verwandte</v>
      </c>
      <c r="E6326" s="2" t="str">
        <f t="shared" si="245"/>
        <v>Verwandte</v>
      </c>
      <c r="F6326" s="2" t="str">
        <f t="shared" si="245"/>
        <v>Verwandte</v>
      </c>
      <c r="G6326" s="2" t="str">
        <f t="shared" si="245"/>
        <v>Verwandte</v>
      </c>
    </row>
    <row r="6327" spans="1:7" ht="16.8" x14ac:dyDescent="0.3">
      <c r="A6327" s="1" t="s">
        <v>6322</v>
      </c>
      <c r="B6327" s="17" t="s">
        <v>8445</v>
      </c>
      <c r="C6327" s="2" t="str">
        <f t="shared" si="246"/>
        <v>Verwandten</v>
      </c>
      <c r="D6327" s="2" t="str">
        <f t="shared" si="247"/>
        <v>Verwandten</v>
      </c>
      <c r="E6327" s="2" t="str">
        <f t="shared" si="245"/>
        <v>Verwandten</v>
      </c>
      <c r="F6327" s="2" t="str">
        <f t="shared" si="245"/>
        <v>Verwandten</v>
      </c>
      <c r="G6327" s="2" t="str">
        <f t="shared" si="245"/>
        <v>Verwandten</v>
      </c>
    </row>
    <row r="6328" spans="1:7" ht="16.8" x14ac:dyDescent="0.3">
      <c r="A6328" s="1" t="s">
        <v>6323</v>
      </c>
      <c r="B6328" s="17" t="s">
        <v>8252</v>
      </c>
      <c r="C6328" s="2" t="str">
        <f t="shared" si="246"/>
        <v>verwechseln</v>
      </c>
      <c r="D6328" s="2" t="str">
        <f t="shared" si="247"/>
        <v>verwechseln</v>
      </c>
      <c r="E6328" s="2" t="str">
        <f t="shared" si="245"/>
        <v>verwechseln</v>
      </c>
      <c r="F6328" s="2" t="str">
        <f t="shared" si="245"/>
        <v>verwechseln</v>
      </c>
      <c r="G6328" s="2" t="str">
        <f t="shared" si="245"/>
        <v>verwechseln</v>
      </c>
    </row>
    <row r="6329" spans="1:7" ht="16.8" x14ac:dyDescent="0.3">
      <c r="A6329" s="1" t="s">
        <v>6324</v>
      </c>
      <c r="B6329" s="17" t="s">
        <v>11036</v>
      </c>
      <c r="C6329" s="2" t="str">
        <f t="shared" si="246"/>
        <v>verwechselt</v>
      </c>
      <c r="D6329" s="2" t="str">
        <f t="shared" si="247"/>
        <v>verwechselt</v>
      </c>
      <c r="E6329" s="2" t="str">
        <f t="shared" si="245"/>
        <v>verwechselt</v>
      </c>
      <c r="F6329" s="2" t="str">
        <f t="shared" si="245"/>
        <v>verwechselt</v>
      </c>
      <c r="G6329" s="2" t="str">
        <f t="shared" si="245"/>
        <v>verwechselt</v>
      </c>
    </row>
    <row r="6330" spans="1:7" ht="16.8" x14ac:dyDescent="0.3">
      <c r="A6330" s="1" t="s">
        <v>6325</v>
      </c>
      <c r="B6330" s="17" t="s">
        <v>9327</v>
      </c>
      <c r="C6330" s="2" t="str">
        <f t="shared" si="246"/>
        <v>verwechselte</v>
      </c>
      <c r="D6330" s="2" t="str">
        <f t="shared" si="247"/>
        <v>verwechselte</v>
      </c>
      <c r="E6330" s="2" t="str">
        <f t="shared" si="245"/>
        <v>verwechselte</v>
      </c>
      <c r="F6330" s="2" t="str">
        <f t="shared" si="245"/>
        <v>verwechselte</v>
      </c>
      <c r="G6330" s="2" t="str">
        <f t="shared" si="245"/>
        <v>verwechselte</v>
      </c>
    </row>
    <row r="6331" spans="1:7" ht="16.8" x14ac:dyDescent="0.3">
      <c r="A6331" s="1" t="s">
        <v>6326</v>
      </c>
      <c r="B6331" s="17" t="s">
        <v>7519</v>
      </c>
      <c r="C6331" s="2" t="str">
        <f t="shared" si="246"/>
        <v>Verweis</v>
      </c>
      <c r="D6331" s="2" t="str">
        <f t="shared" si="247"/>
        <v>Verweis</v>
      </c>
      <c r="E6331" s="2" t="str">
        <f t="shared" si="245"/>
        <v>Verweis</v>
      </c>
      <c r="F6331" s="2" t="str">
        <f t="shared" si="245"/>
        <v>Verweis</v>
      </c>
      <c r="G6331" s="2" t="str">
        <f t="shared" si="245"/>
        <v>Verweis</v>
      </c>
    </row>
    <row r="6332" spans="1:7" ht="16.8" x14ac:dyDescent="0.3">
      <c r="A6332" s="1" t="s">
        <v>6327</v>
      </c>
      <c r="B6332" s="17" t="s">
        <v>7165</v>
      </c>
      <c r="C6332" s="2" t="str">
        <f t="shared" si="246"/>
        <v>verwenden</v>
      </c>
      <c r="D6332" s="2" t="str">
        <f t="shared" si="247"/>
        <v>verwenden</v>
      </c>
      <c r="E6332" s="2" t="str">
        <f t="shared" si="245"/>
        <v>verwenden</v>
      </c>
      <c r="F6332" s="2" t="str">
        <f t="shared" si="245"/>
        <v>verwenden</v>
      </c>
      <c r="G6332" s="2" t="str">
        <f t="shared" si="245"/>
        <v>verwenden</v>
      </c>
    </row>
    <row r="6333" spans="1:7" ht="16.8" x14ac:dyDescent="0.3">
      <c r="A6333" s="1" t="s">
        <v>6328</v>
      </c>
      <c r="B6333" s="17" t="s">
        <v>7166</v>
      </c>
      <c r="C6333" s="2" t="str">
        <f t="shared" si="246"/>
        <v>verwendet</v>
      </c>
      <c r="D6333" s="2" t="str">
        <f t="shared" si="247"/>
        <v>verwendet</v>
      </c>
      <c r="E6333" s="2" t="str">
        <f t="shared" si="245"/>
        <v>verwendet</v>
      </c>
      <c r="F6333" s="2" t="str">
        <f t="shared" si="245"/>
        <v>verwendet</v>
      </c>
      <c r="G6333" s="2" t="str">
        <f t="shared" si="245"/>
        <v>verwendet</v>
      </c>
    </row>
    <row r="6334" spans="1:7" ht="16.8" x14ac:dyDescent="0.3">
      <c r="A6334" s="1" t="s">
        <v>6329</v>
      </c>
      <c r="B6334" s="17" t="s">
        <v>7166</v>
      </c>
      <c r="C6334" s="2" t="str">
        <f t="shared" si="246"/>
        <v>verwendete</v>
      </c>
      <c r="D6334" s="2" t="str">
        <f t="shared" si="247"/>
        <v>verwendete</v>
      </c>
      <c r="E6334" s="2" t="str">
        <f t="shared" si="245"/>
        <v>verwendete</v>
      </c>
      <c r="F6334" s="2" t="str">
        <f t="shared" si="245"/>
        <v>verwendete</v>
      </c>
      <c r="G6334" s="2" t="str">
        <f t="shared" si="245"/>
        <v>verwendete</v>
      </c>
    </row>
    <row r="6335" spans="1:7" ht="16.8" x14ac:dyDescent="0.3">
      <c r="A6335" s="1" t="s">
        <v>6330</v>
      </c>
      <c r="B6335" s="17" t="s">
        <v>7165</v>
      </c>
      <c r="C6335" s="2" t="str">
        <f t="shared" si="246"/>
        <v>Verwendung</v>
      </c>
      <c r="D6335" s="2" t="str">
        <f t="shared" si="247"/>
        <v>Verwendung</v>
      </c>
      <c r="E6335" s="2" t="str">
        <f t="shared" si="245"/>
        <v>Verwendung</v>
      </c>
      <c r="F6335" s="2" t="str">
        <f t="shared" si="245"/>
        <v>Verwendung</v>
      </c>
      <c r="G6335" s="2" t="str">
        <f t="shared" si="245"/>
        <v>Verwendung</v>
      </c>
    </row>
    <row r="6336" spans="1:7" ht="16.8" x14ac:dyDescent="0.3">
      <c r="A6336" s="1" t="s">
        <v>6331</v>
      </c>
      <c r="B6336" s="17" t="s">
        <v>7165</v>
      </c>
      <c r="C6336" s="2" t="str">
        <f t="shared" si="246"/>
        <v>Verwertung</v>
      </c>
      <c r="D6336" s="2" t="str">
        <f t="shared" si="247"/>
        <v>Verwertung</v>
      </c>
      <c r="E6336" s="2" t="str">
        <f t="shared" si="245"/>
        <v>Verwertung</v>
      </c>
      <c r="F6336" s="2" t="str">
        <f t="shared" si="245"/>
        <v>Verwertung</v>
      </c>
      <c r="G6336" s="2" t="str">
        <f t="shared" si="245"/>
        <v>Verwertung</v>
      </c>
    </row>
    <row r="6337" spans="1:7" ht="16.8" x14ac:dyDescent="0.3">
      <c r="A6337" s="1" t="s">
        <v>6332</v>
      </c>
      <c r="B6337" s="17" t="s">
        <v>11037</v>
      </c>
      <c r="C6337" s="2" t="str">
        <f t="shared" si="246"/>
        <v>verzeihen</v>
      </c>
      <c r="D6337" s="2" t="str">
        <f t="shared" si="247"/>
        <v>verzeihen</v>
      </c>
      <c r="E6337" s="2" t="str">
        <f t="shared" si="245"/>
        <v>verzeihen</v>
      </c>
      <c r="F6337" s="2" t="str">
        <f t="shared" si="245"/>
        <v>verzeihen</v>
      </c>
      <c r="G6337" s="2" t="str">
        <f t="shared" si="245"/>
        <v>verzeihen</v>
      </c>
    </row>
    <row r="6338" spans="1:7" ht="16.8" x14ac:dyDescent="0.3">
      <c r="A6338" s="1" t="s">
        <v>6333</v>
      </c>
      <c r="B6338" s="17" t="s">
        <v>11038</v>
      </c>
      <c r="C6338" s="2" t="str">
        <f t="shared" si="246"/>
        <v>verzeiht</v>
      </c>
      <c r="D6338" s="2" t="str">
        <f t="shared" si="247"/>
        <v>verzeiht</v>
      </c>
      <c r="E6338" s="2" t="str">
        <f t="shared" si="245"/>
        <v>verzeiht</v>
      </c>
      <c r="F6338" s="2" t="str">
        <f t="shared" si="245"/>
        <v>verzeiht</v>
      </c>
      <c r="G6338" s="2" t="str">
        <f t="shared" si="245"/>
        <v>verzeiht</v>
      </c>
    </row>
    <row r="6339" spans="1:7" ht="16.8" x14ac:dyDescent="0.3">
      <c r="A6339" s="1" t="s">
        <v>6334</v>
      </c>
      <c r="B6339" s="17" t="s">
        <v>11038</v>
      </c>
      <c r="C6339" s="2" t="str">
        <f t="shared" si="246"/>
        <v>Verzeihung</v>
      </c>
      <c r="D6339" s="2" t="str">
        <f t="shared" si="247"/>
        <v>Verzeihung</v>
      </c>
      <c r="E6339" s="2" t="str">
        <f t="shared" si="245"/>
        <v>Verzeihung</v>
      </c>
      <c r="F6339" s="2" t="str">
        <f t="shared" si="245"/>
        <v>Verzeihung</v>
      </c>
      <c r="G6339" s="2" t="str">
        <f t="shared" si="245"/>
        <v>Verzeihung</v>
      </c>
    </row>
    <row r="6340" spans="1:7" ht="16.8" x14ac:dyDescent="0.3">
      <c r="A6340" s="1" t="s">
        <v>6335</v>
      </c>
      <c r="B6340" s="17" t="s">
        <v>11039</v>
      </c>
      <c r="C6340" s="2" t="str">
        <f t="shared" si="246"/>
        <v>verzichte</v>
      </c>
      <c r="D6340" s="2" t="str">
        <f t="shared" si="247"/>
        <v>verzichte</v>
      </c>
      <c r="E6340" s="2" t="str">
        <f t="shared" si="247"/>
        <v>verzichte</v>
      </c>
      <c r="F6340" s="2" t="str">
        <f t="shared" si="247"/>
        <v>verzichte</v>
      </c>
      <c r="G6340" s="2" t="str">
        <f t="shared" si="247"/>
        <v>verzichte</v>
      </c>
    </row>
    <row r="6341" spans="1:7" ht="16.8" x14ac:dyDescent="0.3">
      <c r="A6341" s="1" t="s">
        <v>6336</v>
      </c>
      <c r="B6341" s="17" t="s">
        <v>11039</v>
      </c>
      <c r="C6341" s="2" t="str">
        <f t="shared" ref="C6341:C6404" si="248">HYPERLINK(C$1&amp;$A6341,$A6341)</f>
        <v>verzichten</v>
      </c>
      <c r="D6341" s="2" t="str">
        <f t="shared" ref="D6341:G6404" si="249">HYPERLINK(D$1&amp;$A6341,$A6341)</f>
        <v>verzichten</v>
      </c>
      <c r="E6341" s="2" t="str">
        <f t="shared" si="249"/>
        <v>verzichten</v>
      </c>
      <c r="F6341" s="2" t="str">
        <f t="shared" si="249"/>
        <v>verzichten</v>
      </c>
      <c r="G6341" s="2" t="str">
        <f t="shared" si="249"/>
        <v>verzichten</v>
      </c>
    </row>
    <row r="6342" spans="1:7" ht="16.8" x14ac:dyDescent="0.3">
      <c r="A6342" s="1" t="s">
        <v>6337</v>
      </c>
      <c r="B6342" s="17" t="s">
        <v>11039</v>
      </c>
      <c r="C6342" s="2" t="str">
        <f t="shared" si="248"/>
        <v>verzichtet</v>
      </c>
      <c r="D6342" s="2" t="str">
        <f t="shared" si="249"/>
        <v>verzichtet</v>
      </c>
      <c r="E6342" s="2" t="str">
        <f t="shared" si="249"/>
        <v>verzichtet</v>
      </c>
      <c r="F6342" s="2" t="str">
        <f t="shared" si="249"/>
        <v>verzichtet</v>
      </c>
      <c r="G6342" s="2" t="str">
        <f t="shared" si="249"/>
        <v>verzichtet</v>
      </c>
    </row>
    <row r="6343" spans="1:7" ht="16.8" x14ac:dyDescent="0.3">
      <c r="A6343" s="1" t="s">
        <v>6338</v>
      </c>
      <c r="B6343" s="17" t="s">
        <v>11040</v>
      </c>
      <c r="C6343" s="2" t="str">
        <f t="shared" si="248"/>
        <v>verzichtete</v>
      </c>
      <c r="D6343" s="2" t="str">
        <f t="shared" si="249"/>
        <v>verzichtete</v>
      </c>
      <c r="E6343" s="2" t="str">
        <f t="shared" si="249"/>
        <v>verzichtete</v>
      </c>
      <c r="F6343" s="2" t="str">
        <f t="shared" si="249"/>
        <v>verzichtete</v>
      </c>
      <c r="G6343" s="2" t="str">
        <f t="shared" si="249"/>
        <v>verzichtete</v>
      </c>
    </row>
    <row r="6344" spans="1:7" ht="16.8" x14ac:dyDescent="0.3">
      <c r="A6344" s="1" t="s">
        <v>6339</v>
      </c>
      <c r="B6344" s="17" t="s">
        <v>8212</v>
      </c>
      <c r="C6344" s="2" t="str">
        <f t="shared" si="248"/>
        <v>verzieh</v>
      </c>
      <c r="D6344" s="2" t="str">
        <f t="shared" si="249"/>
        <v>verzieh</v>
      </c>
      <c r="E6344" s="2" t="str">
        <f t="shared" si="249"/>
        <v>verzieh</v>
      </c>
      <c r="F6344" s="2" t="str">
        <f t="shared" si="249"/>
        <v>verzieh</v>
      </c>
      <c r="G6344" s="2" t="str">
        <f t="shared" si="249"/>
        <v>verzieh</v>
      </c>
    </row>
    <row r="6345" spans="1:7" ht="16.8" x14ac:dyDescent="0.3">
      <c r="A6345" s="1" t="s">
        <v>6340</v>
      </c>
      <c r="B6345" s="17" t="s">
        <v>8212</v>
      </c>
      <c r="C6345" s="2" t="str">
        <f t="shared" si="248"/>
        <v>verziehen</v>
      </c>
      <c r="D6345" s="2" t="str">
        <f t="shared" si="249"/>
        <v>verziehen</v>
      </c>
      <c r="E6345" s="2" t="str">
        <f t="shared" si="249"/>
        <v>verziehen</v>
      </c>
      <c r="F6345" s="2" t="str">
        <f t="shared" si="249"/>
        <v>verziehen</v>
      </c>
      <c r="G6345" s="2" t="str">
        <f t="shared" si="249"/>
        <v>verziehen</v>
      </c>
    </row>
    <row r="6346" spans="1:7" ht="16.8" x14ac:dyDescent="0.3">
      <c r="A6346" s="1" t="s">
        <v>6341</v>
      </c>
      <c r="B6346" s="17" t="s">
        <v>8255</v>
      </c>
      <c r="C6346" s="2" t="str">
        <f t="shared" si="248"/>
        <v>vgl</v>
      </c>
      <c r="D6346" s="2" t="str">
        <f t="shared" si="249"/>
        <v>vgl</v>
      </c>
      <c r="E6346" s="2" t="str">
        <f t="shared" si="249"/>
        <v>vgl</v>
      </c>
      <c r="F6346" s="2" t="str">
        <f t="shared" si="249"/>
        <v>vgl</v>
      </c>
      <c r="G6346" s="2" t="str">
        <f t="shared" si="249"/>
        <v>vgl</v>
      </c>
    </row>
    <row r="6347" spans="1:7" ht="16.8" x14ac:dyDescent="0.3">
      <c r="A6347" s="1" t="s">
        <v>6342</v>
      </c>
      <c r="B6347" s="17" t="s">
        <v>6342</v>
      </c>
      <c r="C6347" s="2" t="str">
        <f t="shared" si="248"/>
        <v>Video</v>
      </c>
      <c r="D6347" s="2" t="str">
        <f t="shared" si="249"/>
        <v>Video</v>
      </c>
      <c r="E6347" s="2" t="str">
        <f t="shared" si="249"/>
        <v>Video</v>
      </c>
      <c r="F6347" s="2" t="str">
        <f t="shared" si="249"/>
        <v>Video</v>
      </c>
      <c r="G6347" s="2" t="str">
        <f t="shared" si="249"/>
        <v>Video</v>
      </c>
    </row>
    <row r="6348" spans="1:7" ht="16.8" x14ac:dyDescent="0.3">
      <c r="A6348" s="1" t="s">
        <v>6343</v>
      </c>
      <c r="B6348" s="17" t="s">
        <v>11041</v>
      </c>
      <c r="C6348" s="2" t="str">
        <f t="shared" si="248"/>
        <v>Videospiels</v>
      </c>
      <c r="D6348" s="2" t="str">
        <f t="shared" si="249"/>
        <v>Videospiels</v>
      </c>
      <c r="E6348" s="2" t="str">
        <f t="shared" si="249"/>
        <v>Videospiels</v>
      </c>
      <c r="F6348" s="2" t="str">
        <f t="shared" si="249"/>
        <v>Videospiels</v>
      </c>
      <c r="G6348" s="2" t="str">
        <f t="shared" si="249"/>
        <v>Videospiels</v>
      </c>
    </row>
    <row r="6349" spans="1:7" ht="16.8" x14ac:dyDescent="0.3">
      <c r="A6349" s="1" t="s">
        <v>6344</v>
      </c>
      <c r="B6349" s="17" t="s">
        <v>11042</v>
      </c>
      <c r="C6349" s="2" t="str">
        <f t="shared" si="248"/>
        <v>viel</v>
      </c>
      <c r="D6349" s="2" t="str">
        <f t="shared" si="249"/>
        <v>viel</v>
      </c>
      <c r="E6349" s="2" t="str">
        <f t="shared" si="249"/>
        <v>viel</v>
      </c>
      <c r="F6349" s="2" t="str">
        <f t="shared" si="249"/>
        <v>viel</v>
      </c>
      <c r="G6349" s="2" t="str">
        <f t="shared" si="249"/>
        <v>viel</v>
      </c>
    </row>
    <row r="6350" spans="1:7" ht="16.8" x14ac:dyDescent="0.3">
      <c r="A6350" s="1" t="s">
        <v>6345</v>
      </c>
      <c r="B6350" s="17" t="s">
        <v>8256</v>
      </c>
      <c r="C6350" s="2" t="str">
        <f t="shared" si="248"/>
        <v>viele</v>
      </c>
      <c r="D6350" s="2" t="str">
        <f t="shared" si="249"/>
        <v>viele</v>
      </c>
      <c r="E6350" s="2" t="str">
        <f t="shared" si="249"/>
        <v>viele</v>
      </c>
      <c r="F6350" s="2" t="str">
        <f t="shared" si="249"/>
        <v>viele</v>
      </c>
      <c r="G6350" s="2" t="str">
        <f t="shared" si="249"/>
        <v>viele</v>
      </c>
    </row>
    <row r="6351" spans="1:7" ht="16.8" x14ac:dyDescent="0.3">
      <c r="A6351" s="1" t="s">
        <v>6346</v>
      </c>
      <c r="B6351" s="17" t="s">
        <v>8256</v>
      </c>
      <c r="C6351" s="2" t="str">
        <f t="shared" si="248"/>
        <v>Vielen</v>
      </c>
      <c r="D6351" s="2" t="str">
        <f t="shared" si="249"/>
        <v>Vielen</v>
      </c>
      <c r="E6351" s="2" t="str">
        <f t="shared" si="249"/>
        <v>Vielen</v>
      </c>
      <c r="F6351" s="2" t="str">
        <f t="shared" si="249"/>
        <v>Vielen</v>
      </c>
      <c r="G6351" s="2" t="str">
        <f t="shared" si="249"/>
        <v>Vielen</v>
      </c>
    </row>
    <row r="6352" spans="1:7" ht="16.8" x14ac:dyDescent="0.3">
      <c r="A6352" s="1" t="s">
        <v>6347</v>
      </c>
      <c r="B6352" s="17" t="s">
        <v>11042</v>
      </c>
      <c r="C6352" s="2" t="str">
        <f t="shared" si="248"/>
        <v>vieles</v>
      </c>
      <c r="D6352" s="2" t="str">
        <f t="shared" si="249"/>
        <v>vieles</v>
      </c>
      <c r="E6352" s="2" t="str">
        <f t="shared" si="249"/>
        <v>vieles</v>
      </c>
      <c r="F6352" s="2" t="str">
        <f t="shared" si="249"/>
        <v>vieles</v>
      </c>
      <c r="G6352" s="2" t="str">
        <f t="shared" si="249"/>
        <v>vieles</v>
      </c>
    </row>
    <row r="6353" spans="1:7" ht="16.8" x14ac:dyDescent="0.3">
      <c r="A6353" s="1" t="s">
        <v>6348</v>
      </c>
      <c r="B6353" s="17" t="s">
        <v>11043</v>
      </c>
      <c r="C6353" s="2" t="str">
        <f t="shared" si="248"/>
        <v>Vielleicht</v>
      </c>
      <c r="D6353" s="2" t="str">
        <f t="shared" si="249"/>
        <v>Vielleicht</v>
      </c>
      <c r="E6353" s="2" t="str">
        <f t="shared" si="249"/>
        <v>Vielleicht</v>
      </c>
      <c r="F6353" s="2" t="str">
        <f t="shared" si="249"/>
        <v>Vielleicht</v>
      </c>
      <c r="G6353" s="2" t="str">
        <f t="shared" si="249"/>
        <v>Vielleicht</v>
      </c>
    </row>
    <row r="6354" spans="1:7" ht="16.8" x14ac:dyDescent="0.3">
      <c r="A6354" s="1" t="s">
        <v>6349</v>
      </c>
      <c r="B6354" s="17" t="s">
        <v>8257</v>
      </c>
      <c r="C6354" s="2" t="str">
        <f t="shared" si="248"/>
        <v>vier</v>
      </c>
      <c r="D6354" s="2" t="str">
        <f t="shared" si="249"/>
        <v>vier</v>
      </c>
      <c r="E6354" s="2" t="str">
        <f t="shared" si="249"/>
        <v>vier</v>
      </c>
      <c r="F6354" s="2" t="str">
        <f t="shared" si="249"/>
        <v>vier</v>
      </c>
      <c r="G6354" s="2" t="str">
        <f t="shared" si="249"/>
        <v>vier</v>
      </c>
    </row>
    <row r="6355" spans="1:7" ht="16.8" x14ac:dyDescent="0.3">
      <c r="A6355" s="1" t="s">
        <v>6350</v>
      </c>
      <c r="B6355" s="17" t="s">
        <v>8257</v>
      </c>
      <c r="C6355" s="2" t="str">
        <f t="shared" si="248"/>
        <v>Vierer</v>
      </c>
      <c r="D6355" s="2" t="str">
        <f t="shared" si="249"/>
        <v>Vierer</v>
      </c>
      <c r="E6355" s="2" t="str">
        <f t="shared" si="249"/>
        <v>Vierer</v>
      </c>
      <c r="F6355" s="2" t="str">
        <f t="shared" si="249"/>
        <v>Vierer</v>
      </c>
      <c r="G6355" s="2" t="str">
        <f t="shared" si="249"/>
        <v>Vierer</v>
      </c>
    </row>
    <row r="6356" spans="1:7" ht="16.8" x14ac:dyDescent="0.3">
      <c r="A6356" s="1" t="s">
        <v>6351</v>
      </c>
      <c r="B6356" s="17" t="s">
        <v>11044</v>
      </c>
      <c r="C6356" s="2" t="str">
        <f t="shared" si="248"/>
        <v>viermal</v>
      </c>
      <c r="D6356" s="2" t="str">
        <f t="shared" si="249"/>
        <v>viermal</v>
      </c>
      <c r="E6356" s="2" t="str">
        <f t="shared" si="249"/>
        <v>viermal</v>
      </c>
      <c r="F6356" s="2" t="str">
        <f t="shared" si="249"/>
        <v>viermal</v>
      </c>
      <c r="G6356" s="2" t="str">
        <f t="shared" si="249"/>
        <v>viermal</v>
      </c>
    </row>
    <row r="6357" spans="1:7" ht="16.8" x14ac:dyDescent="0.3">
      <c r="A6357" s="1" t="s">
        <v>6352</v>
      </c>
      <c r="B6357" s="17" t="s">
        <v>8258</v>
      </c>
      <c r="C6357" s="2" t="str">
        <f t="shared" si="248"/>
        <v>vierte</v>
      </c>
      <c r="D6357" s="2" t="str">
        <f t="shared" si="249"/>
        <v>vierte</v>
      </c>
      <c r="E6357" s="2" t="str">
        <f t="shared" si="249"/>
        <v>vierte</v>
      </c>
      <c r="F6357" s="2" t="str">
        <f t="shared" si="249"/>
        <v>vierte</v>
      </c>
      <c r="G6357" s="2" t="str">
        <f t="shared" si="249"/>
        <v>vierte</v>
      </c>
    </row>
    <row r="6358" spans="1:7" ht="16.8" x14ac:dyDescent="0.3">
      <c r="A6358" s="1" t="s">
        <v>6353</v>
      </c>
      <c r="B6358" s="17" t="s">
        <v>8259</v>
      </c>
      <c r="C6358" s="2" t="str">
        <f t="shared" si="248"/>
        <v>Viertel</v>
      </c>
      <c r="D6358" s="2" t="str">
        <f t="shared" si="249"/>
        <v>Viertel</v>
      </c>
      <c r="E6358" s="2" t="str">
        <f t="shared" si="249"/>
        <v>Viertel</v>
      </c>
      <c r="F6358" s="2" t="str">
        <f t="shared" si="249"/>
        <v>Viertel</v>
      </c>
      <c r="G6358" s="2" t="str">
        <f t="shared" si="249"/>
        <v>Viertel</v>
      </c>
    </row>
    <row r="6359" spans="1:7" ht="16.8" x14ac:dyDescent="0.3">
      <c r="A6359" s="1" t="s">
        <v>6354</v>
      </c>
      <c r="B6359" s="17" t="s">
        <v>8259</v>
      </c>
      <c r="C6359" s="2" t="str">
        <f t="shared" si="248"/>
        <v>Viertelstunde</v>
      </c>
      <c r="D6359" s="2" t="str">
        <f t="shared" si="249"/>
        <v>Viertelstunde</v>
      </c>
      <c r="E6359" s="2" t="str">
        <f t="shared" si="249"/>
        <v>Viertelstunde</v>
      </c>
      <c r="F6359" s="2" t="str">
        <f t="shared" si="249"/>
        <v>Viertelstunde</v>
      </c>
      <c r="G6359" s="2" t="str">
        <f t="shared" si="249"/>
        <v>Viertelstunde</v>
      </c>
    </row>
    <row r="6360" spans="1:7" ht="16.8" x14ac:dyDescent="0.3">
      <c r="A6360" s="1" t="s">
        <v>6355</v>
      </c>
      <c r="B6360" s="17" t="s">
        <v>8258</v>
      </c>
      <c r="C6360" s="2" t="str">
        <f t="shared" si="248"/>
        <v>viertens</v>
      </c>
      <c r="D6360" s="2" t="str">
        <f t="shared" si="249"/>
        <v>viertens</v>
      </c>
      <c r="E6360" s="2" t="str">
        <f t="shared" si="249"/>
        <v>viertens</v>
      </c>
      <c r="F6360" s="2" t="str">
        <f t="shared" si="249"/>
        <v>viertens</v>
      </c>
      <c r="G6360" s="2" t="str">
        <f t="shared" si="249"/>
        <v>viertens</v>
      </c>
    </row>
    <row r="6361" spans="1:7" ht="16.8" x14ac:dyDescent="0.3">
      <c r="A6361" s="1" t="s">
        <v>6356</v>
      </c>
      <c r="B6361" s="17" t="s">
        <v>11045</v>
      </c>
      <c r="C6361" s="2" t="str">
        <f t="shared" si="248"/>
        <v>Vierter</v>
      </c>
      <c r="D6361" s="2" t="str">
        <f t="shared" si="249"/>
        <v>Vierter</v>
      </c>
      <c r="E6361" s="2" t="str">
        <f t="shared" si="249"/>
        <v>Vierter</v>
      </c>
      <c r="F6361" s="2" t="str">
        <f t="shared" si="249"/>
        <v>Vierter</v>
      </c>
      <c r="G6361" s="2" t="str">
        <f t="shared" si="249"/>
        <v>Vierter</v>
      </c>
    </row>
    <row r="6362" spans="1:7" ht="16.8" x14ac:dyDescent="0.3">
      <c r="A6362" s="1" t="s">
        <v>6357</v>
      </c>
      <c r="B6362" s="17" t="s">
        <v>11046</v>
      </c>
      <c r="C6362" s="2" t="str">
        <f t="shared" si="248"/>
        <v>vierundzwanzig</v>
      </c>
      <c r="D6362" s="2" t="str">
        <f t="shared" si="249"/>
        <v>vierundzwanzig</v>
      </c>
      <c r="E6362" s="2" t="str">
        <f t="shared" si="249"/>
        <v>vierundzwanzig</v>
      </c>
      <c r="F6362" s="2" t="str">
        <f t="shared" si="249"/>
        <v>vierundzwanzig</v>
      </c>
      <c r="G6362" s="2" t="str">
        <f t="shared" si="249"/>
        <v>vierundzwanzig</v>
      </c>
    </row>
    <row r="6363" spans="1:7" ht="16.8" x14ac:dyDescent="0.3">
      <c r="A6363" s="1" t="s">
        <v>6358</v>
      </c>
      <c r="B6363" s="17" t="s">
        <v>9949</v>
      </c>
      <c r="C6363" s="2" t="str">
        <f t="shared" si="248"/>
        <v>violett</v>
      </c>
      <c r="D6363" s="2" t="str">
        <f t="shared" si="249"/>
        <v>violett</v>
      </c>
      <c r="E6363" s="2" t="str">
        <f t="shared" si="249"/>
        <v>violett</v>
      </c>
      <c r="F6363" s="2" t="str">
        <f t="shared" si="249"/>
        <v>violett</v>
      </c>
      <c r="G6363" s="2" t="str">
        <f t="shared" si="249"/>
        <v>violett</v>
      </c>
    </row>
    <row r="6364" spans="1:7" ht="16.8" x14ac:dyDescent="0.3">
      <c r="A6364" s="1" t="s">
        <v>6359</v>
      </c>
      <c r="B6364" s="17" t="s">
        <v>11047</v>
      </c>
      <c r="C6364" s="2" t="str">
        <f t="shared" si="248"/>
        <v>Viren</v>
      </c>
      <c r="D6364" s="2" t="str">
        <f t="shared" si="249"/>
        <v>Viren</v>
      </c>
      <c r="E6364" s="2" t="str">
        <f t="shared" si="249"/>
        <v>Viren</v>
      </c>
      <c r="F6364" s="2" t="str">
        <f t="shared" si="249"/>
        <v>Viren</v>
      </c>
      <c r="G6364" s="2" t="str">
        <f t="shared" si="249"/>
        <v>Viren</v>
      </c>
    </row>
    <row r="6365" spans="1:7" ht="16.8" x14ac:dyDescent="0.3">
      <c r="A6365" s="1" t="s">
        <v>6360</v>
      </c>
      <c r="B6365" s="17" t="s">
        <v>8260</v>
      </c>
      <c r="C6365" s="2" t="str">
        <f t="shared" si="248"/>
        <v>virtuell</v>
      </c>
      <c r="D6365" s="2" t="str">
        <f t="shared" si="249"/>
        <v>virtuell</v>
      </c>
      <c r="E6365" s="2" t="str">
        <f t="shared" si="249"/>
        <v>virtuell</v>
      </c>
      <c r="F6365" s="2" t="str">
        <f t="shared" si="249"/>
        <v>virtuell</v>
      </c>
      <c r="G6365" s="2" t="str">
        <f t="shared" si="249"/>
        <v>virtuell</v>
      </c>
    </row>
    <row r="6366" spans="1:7" ht="16.8" x14ac:dyDescent="0.3">
      <c r="A6366" s="1" t="s">
        <v>6361</v>
      </c>
      <c r="B6366" s="17" t="s">
        <v>8260</v>
      </c>
      <c r="C6366" s="2" t="str">
        <f t="shared" si="248"/>
        <v>virtuellen</v>
      </c>
      <c r="D6366" s="2" t="str">
        <f t="shared" si="249"/>
        <v>virtuellen</v>
      </c>
      <c r="E6366" s="2" t="str">
        <f t="shared" si="249"/>
        <v>virtuellen</v>
      </c>
      <c r="F6366" s="2" t="str">
        <f t="shared" si="249"/>
        <v>virtuellen</v>
      </c>
      <c r="G6366" s="2" t="str">
        <f t="shared" si="249"/>
        <v>virtuellen</v>
      </c>
    </row>
    <row r="6367" spans="1:7" ht="16.8" x14ac:dyDescent="0.3">
      <c r="A6367" s="1" t="s">
        <v>6362</v>
      </c>
      <c r="B6367" s="17" t="s">
        <v>11048</v>
      </c>
      <c r="C6367" s="2" t="str">
        <f t="shared" si="248"/>
        <v>Virus</v>
      </c>
      <c r="D6367" s="2" t="str">
        <f t="shared" si="249"/>
        <v>Virus</v>
      </c>
      <c r="E6367" s="2" t="str">
        <f t="shared" si="249"/>
        <v>Virus</v>
      </c>
      <c r="F6367" s="2" t="str">
        <f t="shared" si="249"/>
        <v>Virus</v>
      </c>
      <c r="G6367" s="2" t="str">
        <f t="shared" si="249"/>
        <v>Virus</v>
      </c>
    </row>
    <row r="6368" spans="1:7" ht="16.8" x14ac:dyDescent="0.3">
      <c r="A6368" s="1" t="s">
        <v>6363</v>
      </c>
      <c r="B6368" s="17" t="s">
        <v>11049</v>
      </c>
      <c r="C6368" s="2" t="str">
        <f t="shared" si="248"/>
        <v>Visa</v>
      </c>
      <c r="D6368" s="2" t="str">
        <f t="shared" si="249"/>
        <v>Visa</v>
      </c>
      <c r="E6368" s="2" t="str">
        <f t="shared" si="249"/>
        <v>Visa</v>
      </c>
      <c r="F6368" s="2" t="str">
        <f t="shared" si="249"/>
        <v>Visa</v>
      </c>
      <c r="G6368" s="2" t="str">
        <f t="shared" si="249"/>
        <v>Visa</v>
      </c>
    </row>
    <row r="6369" spans="1:7" ht="16.8" x14ac:dyDescent="0.3">
      <c r="A6369" s="1" t="s">
        <v>6364</v>
      </c>
      <c r="B6369" s="17" t="s">
        <v>11050</v>
      </c>
      <c r="C6369" s="2" t="str">
        <f t="shared" si="248"/>
        <v>Visitenkarte</v>
      </c>
      <c r="D6369" s="2" t="str">
        <f t="shared" si="249"/>
        <v>Visitenkarte</v>
      </c>
      <c r="E6369" s="2" t="str">
        <f t="shared" si="249"/>
        <v>Visitenkarte</v>
      </c>
      <c r="F6369" s="2" t="str">
        <f t="shared" si="249"/>
        <v>Visitenkarte</v>
      </c>
      <c r="G6369" s="2" t="str">
        <f t="shared" si="249"/>
        <v>Visitenkarte</v>
      </c>
    </row>
    <row r="6370" spans="1:7" ht="16.8" x14ac:dyDescent="0.3">
      <c r="A6370" s="1" t="s">
        <v>6365</v>
      </c>
      <c r="B6370" s="17" t="s">
        <v>11049</v>
      </c>
      <c r="C6370" s="2" t="str">
        <f t="shared" si="248"/>
        <v>Visum</v>
      </c>
      <c r="D6370" s="2" t="str">
        <f t="shared" si="249"/>
        <v>Visum</v>
      </c>
      <c r="E6370" s="2" t="str">
        <f t="shared" si="249"/>
        <v>Visum</v>
      </c>
      <c r="F6370" s="2" t="str">
        <f t="shared" si="249"/>
        <v>Visum</v>
      </c>
      <c r="G6370" s="2" t="str">
        <f t="shared" si="249"/>
        <v>Visum</v>
      </c>
    </row>
    <row r="6371" spans="1:7" ht="16.8" x14ac:dyDescent="0.3">
      <c r="A6371" s="1" t="s">
        <v>6366</v>
      </c>
      <c r="B6371" s="17" t="s">
        <v>6366</v>
      </c>
      <c r="C6371" s="2" t="str">
        <f t="shared" si="248"/>
        <v>Vitamin</v>
      </c>
      <c r="D6371" s="2" t="str">
        <f t="shared" si="249"/>
        <v>Vitamin</v>
      </c>
      <c r="E6371" s="2" t="str">
        <f t="shared" si="249"/>
        <v>Vitamin</v>
      </c>
      <c r="F6371" s="2" t="str">
        <f t="shared" si="249"/>
        <v>Vitamin</v>
      </c>
      <c r="G6371" s="2" t="str">
        <f t="shared" si="249"/>
        <v>Vitamin</v>
      </c>
    </row>
    <row r="6372" spans="1:7" ht="16.8" x14ac:dyDescent="0.3">
      <c r="A6372" s="1" t="s">
        <v>6367</v>
      </c>
      <c r="B6372" s="17" t="s">
        <v>11051</v>
      </c>
      <c r="C6372" s="2" t="str">
        <f t="shared" si="248"/>
        <v>Vitamine</v>
      </c>
      <c r="D6372" s="2" t="str">
        <f t="shared" si="249"/>
        <v>Vitamine</v>
      </c>
      <c r="E6372" s="2" t="str">
        <f t="shared" si="249"/>
        <v>Vitamine</v>
      </c>
      <c r="F6372" s="2" t="str">
        <f t="shared" si="249"/>
        <v>Vitamine</v>
      </c>
      <c r="G6372" s="2" t="str">
        <f t="shared" si="249"/>
        <v>Vitamine</v>
      </c>
    </row>
    <row r="6373" spans="1:7" ht="16.8" x14ac:dyDescent="0.3">
      <c r="A6373" s="1" t="s">
        <v>6368</v>
      </c>
      <c r="B6373" s="17" t="s">
        <v>11052</v>
      </c>
      <c r="C6373" s="2" t="str">
        <f t="shared" si="248"/>
        <v>Vogel</v>
      </c>
      <c r="D6373" s="2" t="str">
        <f t="shared" si="249"/>
        <v>Vogel</v>
      </c>
      <c r="E6373" s="2" t="str">
        <f t="shared" si="249"/>
        <v>Vogel</v>
      </c>
      <c r="F6373" s="2" t="str">
        <f t="shared" si="249"/>
        <v>Vogel</v>
      </c>
      <c r="G6373" s="2" t="str">
        <f t="shared" si="249"/>
        <v>Vogel</v>
      </c>
    </row>
    <row r="6374" spans="1:7" ht="16.8" x14ac:dyDescent="0.3">
      <c r="A6374" s="1" t="s">
        <v>6369</v>
      </c>
      <c r="B6374" s="17" t="s">
        <v>11053</v>
      </c>
      <c r="C6374" s="2" t="str">
        <f t="shared" si="248"/>
        <v>Vogelhaus</v>
      </c>
      <c r="D6374" s="2" t="str">
        <f t="shared" si="249"/>
        <v>Vogelhaus</v>
      </c>
      <c r="E6374" s="2" t="str">
        <f t="shared" si="249"/>
        <v>Vogelhaus</v>
      </c>
      <c r="F6374" s="2" t="str">
        <f t="shared" si="249"/>
        <v>Vogelhaus</v>
      </c>
      <c r="G6374" s="2" t="str">
        <f t="shared" si="249"/>
        <v>Vogelhaus</v>
      </c>
    </row>
    <row r="6375" spans="1:7" ht="16.8" x14ac:dyDescent="0.3">
      <c r="A6375" s="1" t="s">
        <v>6370</v>
      </c>
      <c r="B6375" s="17" t="s">
        <v>11054</v>
      </c>
      <c r="C6375" s="2" t="str">
        <f t="shared" si="248"/>
        <v>Vögeln</v>
      </c>
      <c r="D6375" s="2" t="str">
        <f t="shared" si="249"/>
        <v>Vögeln</v>
      </c>
      <c r="E6375" s="2" t="str">
        <f t="shared" si="249"/>
        <v>Vögeln</v>
      </c>
      <c r="F6375" s="2" t="str">
        <f t="shared" si="249"/>
        <v>Vögeln</v>
      </c>
      <c r="G6375" s="2" t="str">
        <f t="shared" si="249"/>
        <v>Vögeln</v>
      </c>
    </row>
    <row r="6376" spans="1:7" ht="16.8" x14ac:dyDescent="0.3">
      <c r="A6376" s="1" t="s">
        <v>6371</v>
      </c>
      <c r="B6376" s="17" t="s">
        <v>11055</v>
      </c>
      <c r="C6376" s="2" t="str">
        <f t="shared" si="248"/>
        <v>Volkshochschule</v>
      </c>
      <c r="D6376" s="2" t="str">
        <f t="shared" si="249"/>
        <v>Volkshochschule</v>
      </c>
      <c r="E6376" s="2" t="str">
        <f t="shared" si="249"/>
        <v>Volkshochschule</v>
      </c>
      <c r="F6376" s="2" t="str">
        <f t="shared" si="249"/>
        <v>Volkshochschule</v>
      </c>
      <c r="G6376" s="2" t="str">
        <f t="shared" si="249"/>
        <v>Volkshochschule</v>
      </c>
    </row>
    <row r="6377" spans="1:7" ht="16.8" x14ac:dyDescent="0.3">
      <c r="A6377" s="1" t="s">
        <v>6372</v>
      </c>
      <c r="B6377" s="17" t="s">
        <v>11056</v>
      </c>
      <c r="C6377" s="2" t="str">
        <f t="shared" si="248"/>
        <v>Volksschule</v>
      </c>
      <c r="D6377" s="2" t="str">
        <f t="shared" si="249"/>
        <v>Volksschule</v>
      </c>
      <c r="E6377" s="2" t="str">
        <f t="shared" si="249"/>
        <v>Volksschule</v>
      </c>
      <c r="F6377" s="2" t="str">
        <f t="shared" si="249"/>
        <v>Volksschule</v>
      </c>
      <c r="G6377" s="2" t="str">
        <f t="shared" si="249"/>
        <v>Volksschule</v>
      </c>
    </row>
    <row r="6378" spans="1:7" ht="16.8" x14ac:dyDescent="0.3">
      <c r="A6378" s="1" t="s">
        <v>6373</v>
      </c>
      <c r="B6378" s="17" t="s">
        <v>8261</v>
      </c>
      <c r="C6378" s="2" t="str">
        <f t="shared" si="248"/>
        <v>voll</v>
      </c>
      <c r="D6378" s="2" t="str">
        <f t="shared" si="249"/>
        <v>voll</v>
      </c>
      <c r="E6378" s="2" t="str">
        <f t="shared" si="249"/>
        <v>voll</v>
      </c>
      <c r="F6378" s="2" t="str">
        <f t="shared" si="249"/>
        <v>voll</v>
      </c>
      <c r="G6378" s="2" t="str">
        <f t="shared" si="249"/>
        <v>voll</v>
      </c>
    </row>
    <row r="6379" spans="1:7" ht="16.8" x14ac:dyDescent="0.3">
      <c r="A6379" s="1" t="s">
        <v>6374</v>
      </c>
      <c r="B6379" s="17" t="s">
        <v>8261</v>
      </c>
      <c r="C6379" s="2" t="str">
        <f t="shared" si="248"/>
        <v>vollen</v>
      </c>
      <c r="D6379" s="2" t="str">
        <f t="shared" si="249"/>
        <v>vollen</v>
      </c>
      <c r="E6379" s="2" t="str">
        <f t="shared" si="249"/>
        <v>vollen</v>
      </c>
      <c r="F6379" s="2" t="str">
        <f t="shared" si="249"/>
        <v>vollen</v>
      </c>
      <c r="G6379" s="2" t="str">
        <f t="shared" si="249"/>
        <v>vollen</v>
      </c>
    </row>
    <row r="6380" spans="1:7" ht="16.8" x14ac:dyDescent="0.3">
      <c r="A6380" s="1" t="s">
        <v>6375</v>
      </c>
      <c r="B6380" s="17" t="s">
        <v>11057</v>
      </c>
      <c r="C6380" s="2" t="str">
        <f t="shared" si="248"/>
        <v>Volleyball</v>
      </c>
      <c r="D6380" s="2" t="str">
        <f t="shared" si="249"/>
        <v>Volleyball</v>
      </c>
      <c r="E6380" s="2" t="str">
        <f t="shared" si="249"/>
        <v>Volleyball</v>
      </c>
      <c r="F6380" s="2" t="str">
        <f t="shared" si="249"/>
        <v>Volleyball</v>
      </c>
      <c r="G6380" s="2" t="str">
        <f t="shared" si="249"/>
        <v>Volleyball</v>
      </c>
    </row>
    <row r="6381" spans="1:7" ht="16.8" x14ac:dyDescent="0.3">
      <c r="A6381" s="1" t="s">
        <v>6376</v>
      </c>
      <c r="B6381" s="17" t="s">
        <v>8261</v>
      </c>
      <c r="C6381" s="2" t="str">
        <f t="shared" si="248"/>
        <v>völlig</v>
      </c>
      <c r="D6381" s="2" t="str">
        <f t="shared" si="249"/>
        <v>völlig</v>
      </c>
      <c r="E6381" s="2" t="str">
        <f t="shared" si="249"/>
        <v>völlig</v>
      </c>
      <c r="F6381" s="2" t="str">
        <f t="shared" si="249"/>
        <v>völlig</v>
      </c>
      <c r="G6381" s="2" t="str">
        <f t="shared" si="249"/>
        <v>völlig</v>
      </c>
    </row>
    <row r="6382" spans="1:7" ht="16.8" x14ac:dyDescent="0.3">
      <c r="A6382" s="1" t="s">
        <v>6377</v>
      </c>
      <c r="B6382" s="17" t="s">
        <v>11058</v>
      </c>
      <c r="C6382" s="2" t="str">
        <f t="shared" si="248"/>
        <v>Vollmond</v>
      </c>
      <c r="D6382" s="2" t="str">
        <f t="shared" si="249"/>
        <v>Vollmond</v>
      </c>
      <c r="E6382" s="2" t="str">
        <f t="shared" si="249"/>
        <v>Vollmond</v>
      </c>
      <c r="F6382" s="2" t="str">
        <f t="shared" si="249"/>
        <v>Vollmond</v>
      </c>
      <c r="G6382" s="2" t="str">
        <f t="shared" si="249"/>
        <v>Vollmond</v>
      </c>
    </row>
    <row r="6383" spans="1:7" ht="16.8" x14ac:dyDescent="0.3">
      <c r="A6383" s="1" t="s">
        <v>6378</v>
      </c>
      <c r="B6383" s="17" t="s">
        <v>11059</v>
      </c>
      <c r="C6383" s="2" t="str">
        <f t="shared" si="248"/>
        <v>Vollpension</v>
      </c>
      <c r="D6383" s="2" t="str">
        <f t="shared" si="249"/>
        <v>Vollpension</v>
      </c>
      <c r="E6383" s="2" t="str">
        <f t="shared" si="249"/>
        <v>Vollpension</v>
      </c>
      <c r="F6383" s="2" t="str">
        <f t="shared" si="249"/>
        <v>Vollpension</v>
      </c>
      <c r="G6383" s="2" t="str">
        <f t="shared" si="249"/>
        <v>Vollpension</v>
      </c>
    </row>
    <row r="6384" spans="1:7" ht="16.8" x14ac:dyDescent="0.3">
      <c r="A6384" s="1" t="s">
        <v>6379</v>
      </c>
      <c r="B6384" s="17" t="s">
        <v>8261</v>
      </c>
      <c r="C6384" s="2" t="str">
        <f t="shared" si="248"/>
        <v>volltanken</v>
      </c>
      <c r="D6384" s="2" t="str">
        <f t="shared" si="249"/>
        <v>volltanken</v>
      </c>
      <c r="E6384" s="2" t="str">
        <f t="shared" si="249"/>
        <v>volltanken</v>
      </c>
      <c r="F6384" s="2" t="str">
        <f t="shared" si="249"/>
        <v>volltanken</v>
      </c>
      <c r="G6384" s="2" t="str">
        <f t="shared" si="249"/>
        <v>volltanken</v>
      </c>
    </row>
    <row r="6385" spans="1:7" ht="16.8" x14ac:dyDescent="0.3">
      <c r="A6385" s="1" t="s">
        <v>6380</v>
      </c>
      <c r="B6385" s="17" t="s">
        <v>11060</v>
      </c>
      <c r="C6385" s="2" t="str">
        <f t="shared" si="248"/>
        <v>Vollzeit</v>
      </c>
      <c r="D6385" s="2" t="str">
        <f t="shared" si="249"/>
        <v>Vollzeit</v>
      </c>
      <c r="E6385" s="2" t="str">
        <f t="shared" si="249"/>
        <v>Vollzeit</v>
      </c>
      <c r="F6385" s="2" t="str">
        <f t="shared" si="249"/>
        <v>Vollzeit</v>
      </c>
      <c r="G6385" s="2" t="str">
        <f t="shared" si="249"/>
        <v>Vollzeit</v>
      </c>
    </row>
    <row r="6386" spans="1:7" ht="16.8" x14ac:dyDescent="0.3">
      <c r="A6386" s="1" t="s">
        <v>6381</v>
      </c>
      <c r="B6386" s="17" t="s">
        <v>6953</v>
      </c>
      <c r="C6386" s="2" t="str">
        <f t="shared" si="248"/>
        <v>vom</v>
      </c>
      <c r="D6386" s="2" t="str">
        <f t="shared" si="249"/>
        <v>vom</v>
      </c>
      <c r="E6386" s="2" t="str">
        <f t="shared" si="249"/>
        <v>vom</v>
      </c>
      <c r="F6386" s="2" t="str">
        <f t="shared" si="249"/>
        <v>vom</v>
      </c>
      <c r="G6386" s="2" t="str">
        <f t="shared" si="249"/>
        <v>vom</v>
      </c>
    </row>
    <row r="6387" spans="1:7" ht="16.8" x14ac:dyDescent="0.3">
      <c r="A6387" s="1" t="s">
        <v>6382</v>
      </c>
      <c r="B6387" s="17" t="s">
        <v>6953</v>
      </c>
      <c r="C6387" s="2" t="str">
        <f t="shared" si="248"/>
        <v>von</v>
      </c>
      <c r="D6387" s="2" t="str">
        <f t="shared" si="249"/>
        <v>von</v>
      </c>
      <c r="E6387" s="2" t="str">
        <f t="shared" si="249"/>
        <v>von</v>
      </c>
      <c r="F6387" s="2" t="str">
        <f t="shared" si="249"/>
        <v>von</v>
      </c>
      <c r="G6387" s="2" t="str">
        <f t="shared" si="249"/>
        <v>von</v>
      </c>
    </row>
    <row r="6388" spans="1:7" ht="16.8" x14ac:dyDescent="0.3">
      <c r="A6388" s="1" t="s">
        <v>6383</v>
      </c>
      <c r="B6388" s="17" t="s">
        <v>6953</v>
      </c>
      <c r="C6388" s="2" t="str">
        <f t="shared" si="248"/>
        <v>voneinander</v>
      </c>
      <c r="D6388" s="2" t="str">
        <f t="shared" si="249"/>
        <v>voneinander</v>
      </c>
      <c r="E6388" s="2" t="str">
        <f t="shared" si="249"/>
        <v>voneinander</v>
      </c>
      <c r="F6388" s="2" t="str">
        <f t="shared" si="249"/>
        <v>voneinander</v>
      </c>
      <c r="G6388" s="2" t="str">
        <f t="shared" si="249"/>
        <v>voneinander</v>
      </c>
    </row>
    <row r="6389" spans="1:7" ht="16.8" x14ac:dyDescent="0.3">
      <c r="A6389" s="1" t="s">
        <v>6384</v>
      </c>
      <c r="B6389" s="17" t="s">
        <v>7270</v>
      </c>
      <c r="C6389" s="2" t="str">
        <f t="shared" si="248"/>
        <v>vor</v>
      </c>
      <c r="D6389" s="2" t="str">
        <f t="shared" si="249"/>
        <v>vor</v>
      </c>
      <c r="E6389" s="2" t="str">
        <f t="shared" si="249"/>
        <v>vor</v>
      </c>
      <c r="F6389" s="2" t="str">
        <f t="shared" si="249"/>
        <v>vor</v>
      </c>
      <c r="G6389" s="2" t="str">
        <f t="shared" si="249"/>
        <v>vor</v>
      </c>
    </row>
    <row r="6390" spans="1:7" ht="16.8" x14ac:dyDescent="0.3">
      <c r="A6390" s="1" t="s">
        <v>6385</v>
      </c>
      <c r="B6390" s="17" t="s">
        <v>7270</v>
      </c>
      <c r="C6390" s="2" t="str">
        <f t="shared" si="248"/>
        <v>vorangestellt</v>
      </c>
      <c r="D6390" s="2" t="str">
        <f t="shared" si="249"/>
        <v>vorangestellt</v>
      </c>
      <c r="E6390" s="2" t="str">
        <f t="shared" si="249"/>
        <v>vorangestellt</v>
      </c>
      <c r="F6390" s="2" t="str">
        <f t="shared" si="249"/>
        <v>vorangestellt</v>
      </c>
      <c r="G6390" s="2" t="str">
        <f t="shared" si="249"/>
        <v>vorangestellt</v>
      </c>
    </row>
    <row r="6391" spans="1:7" ht="16.8" x14ac:dyDescent="0.3">
      <c r="A6391" s="1" t="s">
        <v>6386</v>
      </c>
      <c r="B6391" s="17" t="s">
        <v>7270</v>
      </c>
      <c r="C6391" s="2" t="str">
        <f t="shared" si="248"/>
        <v>voraus</v>
      </c>
      <c r="D6391" s="2" t="str">
        <f t="shared" si="249"/>
        <v>voraus</v>
      </c>
      <c r="E6391" s="2" t="str">
        <f t="shared" si="249"/>
        <v>voraus</v>
      </c>
      <c r="F6391" s="2" t="str">
        <f t="shared" si="249"/>
        <v>voraus</v>
      </c>
      <c r="G6391" s="2" t="str">
        <f t="shared" si="249"/>
        <v>voraus</v>
      </c>
    </row>
    <row r="6392" spans="1:7" ht="16.8" x14ac:dyDescent="0.3">
      <c r="A6392" s="1" t="s">
        <v>6387</v>
      </c>
      <c r="B6392" s="17" t="s">
        <v>8262</v>
      </c>
      <c r="C6392" s="2" t="str">
        <f t="shared" si="248"/>
        <v>Voraussetzung</v>
      </c>
      <c r="D6392" s="2" t="str">
        <f t="shared" si="249"/>
        <v>Voraussetzung</v>
      </c>
      <c r="E6392" s="2" t="str">
        <f t="shared" si="249"/>
        <v>Voraussetzung</v>
      </c>
      <c r="F6392" s="2" t="str">
        <f t="shared" si="249"/>
        <v>Voraussetzung</v>
      </c>
      <c r="G6392" s="2" t="str">
        <f t="shared" si="249"/>
        <v>Voraussetzung</v>
      </c>
    </row>
    <row r="6393" spans="1:7" ht="16.8" x14ac:dyDescent="0.3">
      <c r="A6393" s="1" t="s">
        <v>6388</v>
      </c>
      <c r="B6393" s="17" t="s">
        <v>7446</v>
      </c>
      <c r="C6393" s="2" t="str">
        <f t="shared" si="248"/>
        <v>voraussichtlich</v>
      </c>
      <c r="D6393" s="2" t="str">
        <f t="shared" si="249"/>
        <v>voraussichtlich</v>
      </c>
      <c r="E6393" s="2" t="str">
        <f t="shared" si="249"/>
        <v>voraussichtlich</v>
      </c>
      <c r="F6393" s="2" t="str">
        <f t="shared" si="249"/>
        <v>voraussichtlich</v>
      </c>
      <c r="G6393" s="2" t="str">
        <f t="shared" si="249"/>
        <v>voraussichtlich</v>
      </c>
    </row>
    <row r="6394" spans="1:7" ht="16.8" x14ac:dyDescent="0.3">
      <c r="A6394" s="1" t="s">
        <v>6389</v>
      </c>
      <c r="B6394" s="17" t="s">
        <v>7240</v>
      </c>
      <c r="C6394" s="2" t="str">
        <f t="shared" si="248"/>
        <v>vorbei</v>
      </c>
      <c r="D6394" s="2" t="str">
        <f t="shared" si="249"/>
        <v>vorbei</v>
      </c>
      <c r="E6394" s="2" t="str">
        <f t="shared" si="249"/>
        <v>vorbei</v>
      </c>
      <c r="F6394" s="2" t="str">
        <f t="shared" si="249"/>
        <v>vorbei</v>
      </c>
      <c r="G6394" s="2" t="str">
        <f t="shared" si="249"/>
        <v>vorbei</v>
      </c>
    </row>
    <row r="6395" spans="1:7" ht="16.8" x14ac:dyDescent="0.3">
      <c r="A6395" s="1" t="s">
        <v>6390</v>
      </c>
      <c r="B6395" s="17" t="s">
        <v>7194</v>
      </c>
      <c r="C6395" s="2" t="str">
        <f t="shared" si="248"/>
        <v>vorbeikomme</v>
      </c>
      <c r="D6395" s="2" t="str">
        <f t="shared" si="249"/>
        <v>vorbeikomme</v>
      </c>
      <c r="E6395" s="2" t="str">
        <f t="shared" si="249"/>
        <v>vorbeikomme</v>
      </c>
      <c r="F6395" s="2" t="str">
        <f t="shared" si="249"/>
        <v>vorbeikomme</v>
      </c>
      <c r="G6395" s="2" t="str">
        <f t="shared" si="249"/>
        <v>vorbeikomme</v>
      </c>
    </row>
    <row r="6396" spans="1:7" ht="16.8" x14ac:dyDescent="0.3">
      <c r="A6396" s="1" t="s">
        <v>6391</v>
      </c>
      <c r="B6396" s="17" t="s">
        <v>8265</v>
      </c>
      <c r="C6396" s="2" t="str">
        <f t="shared" si="248"/>
        <v>vorbereiten</v>
      </c>
      <c r="D6396" s="2" t="str">
        <f t="shared" si="249"/>
        <v>vorbereiten</v>
      </c>
      <c r="E6396" s="2" t="str">
        <f t="shared" si="249"/>
        <v>vorbereiten</v>
      </c>
      <c r="F6396" s="2" t="str">
        <f t="shared" si="249"/>
        <v>vorbereiten</v>
      </c>
      <c r="G6396" s="2" t="str">
        <f t="shared" si="249"/>
        <v>vorbereiten</v>
      </c>
    </row>
    <row r="6397" spans="1:7" ht="16.8" x14ac:dyDescent="0.3">
      <c r="A6397" s="1" t="s">
        <v>6392</v>
      </c>
      <c r="B6397" s="17" t="s">
        <v>8265</v>
      </c>
      <c r="C6397" s="2" t="str">
        <f t="shared" si="248"/>
        <v>vorbereitet</v>
      </c>
      <c r="D6397" s="2" t="str">
        <f t="shared" si="249"/>
        <v>vorbereitet</v>
      </c>
      <c r="E6397" s="2" t="str">
        <f t="shared" si="249"/>
        <v>vorbereitet</v>
      </c>
      <c r="F6397" s="2" t="str">
        <f t="shared" si="249"/>
        <v>vorbereitet</v>
      </c>
      <c r="G6397" s="2" t="str">
        <f t="shared" si="249"/>
        <v>vorbereitet</v>
      </c>
    </row>
    <row r="6398" spans="1:7" ht="16.8" x14ac:dyDescent="0.3">
      <c r="A6398" s="1" t="s">
        <v>6393</v>
      </c>
      <c r="B6398" s="17" t="s">
        <v>8265</v>
      </c>
      <c r="C6398" s="2" t="str">
        <f t="shared" si="248"/>
        <v>Vorbereitung</v>
      </c>
      <c r="D6398" s="2" t="str">
        <f t="shared" si="249"/>
        <v>Vorbereitung</v>
      </c>
      <c r="E6398" s="2" t="str">
        <f t="shared" si="249"/>
        <v>Vorbereitung</v>
      </c>
      <c r="F6398" s="2" t="str">
        <f t="shared" si="249"/>
        <v>Vorbereitung</v>
      </c>
      <c r="G6398" s="2" t="str">
        <f t="shared" si="249"/>
        <v>Vorbereitung</v>
      </c>
    </row>
    <row r="6399" spans="1:7" ht="16.8" x14ac:dyDescent="0.3">
      <c r="A6399" s="1" t="s">
        <v>6394</v>
      </c>
      <c r="B6399" s="17" t="s">
        <v>11061</v>
      </c>
      <c r="C6399" s="2" t="str">
        <f t="shared" si="248"/>
        <v>vorderdie</v>
      </c>
      <c r="D6399" s="2" t="str">
        <f t="shared" si="249"/>
        <v>vorderdie</v>
      </c>
      <c r="E6399" s="2" t="str">
        <f t="shared" si="249"/>
        <v>vorderdie</v>
      </c>
      <c r="F6399" s="2" t="str">
        <f t="shared" si="249"/>
        <v>vorderdie</v>
      </c>
      <c r="G6399" s="2" t="str">
        <f t="shared" si="249"/>
        <v>vorderdie</v>
      </c>
    </row>
    <row r="6400" spans="1:7" ht="16.8" x14ac:dyDescent="0.3">
      <c r="A6400" s="1" t="s">
        <v>6395</v>
      </c>
      <c r="B6400" s="17" t="s">
        <v>8266</v>
      </c>
      <c r="C6400" s="2" t="str">
        <f t="shared" si="248"/>
        <v>vorderen</v>
      </c>
      <c r="D6400" s="2" t="str">
        <f t="shared" si="249"/>
        <v>vorderen</v>
      </c>
      <c r="E6400" s="2" t="str">
        <f t="shared" si="249"/>
        <v>vorderen</v>
      </c>
      <c r="F6400" s="2" t="str">
        <f t="shared" si="249"/>
        <v>vorderen</v>
      </c>
      <c r="G6400" s="2" t="str">
        <f t="shared" si="249"/>
        <v>vorderen</v>
      </c>
    </row>
    <row r="6401" spans="1:7" ht="16.8" x14ac:dyDescent="0.3">
      <c r="A6401" s="1" t="s">
        <v>6396</v>
      </c>
      <c r="B6401" s="17" t="s">
        <v>11062</v>
      </c>
      <c r="C6401" s="2" t="str">
        <f t="shared" si="248"/>
        <v>Vorfahrt</v>
      </c>
      <c r="D6401" s="2" t="str">
        <f t="shared" si="249"/>
        <v>Vorfahrt</v>
      </c>
      <c r="E6401" s="2" t="str">
        <f t="shared" si="249"/>
        <v>Vorfahrt</v>
      </c>
      <c r="F6401" s="2" t="str">
        <f t="shared" si="249"/>
        <v>Vorfahrt</v>
      </c>
      <c r="G6401" s="2" t="str">
        <f t="shared" si="249"/>
        <v>Vorfahrt</v>
      </c>
    </row>
    <row r="6402" spans="1:7" ht="16.8" x14ac:dyDescent="0.3">
      <c r="A6402" s="1" t="s">
        <v>6397</v>
      </c>
      <c r="B6402" s="17" t="s">
        <v>11063</v>
      </c>
      <c r="C6402" s="2" t="str">
        <f t="shared" si="248"/>
        <v>vorgehabt</v>
      </c>
      <c r="D6402" s="2" t="str">
        <f t="shared" si="249"/>
        <v>vorgehabt</v>
      </c>
      <c r="E6402" s="2" t="str">
        <f t="shared" si="249"/>
        <v>vorgehabt</v>
      </c>
      <c r="F6402" s="2" t="str">
        <f t="shared" si="249"/>
        <v>vorgehabt</v>
      </c>
      <c r="G6402" s="2" t="str">
        <f t="shared" si="249"/>
        <v>vorgehabt</v>
      </c>
    </row>
    <row r="6403" spans="1:7" ht="16.8" x14ac:dyDescent="0.3">
      <c r="A6403" s="1" t="s">
        <v>6398</v>
      </c>
      <c r="B6403" s="17" t="s">
        <v>7345</v>
      </c>
      <c r="C6403" s="2" t="str">
        <f t="shared" si="248"/>
        <v>vorgekommen</v>
      </c>
      <c r="D6403" s="2" t="str">
        <f t="shared" si="249"/>
        <v>vorgekommen</v>
      </c>
      <c r="E6403" s="2" t="str">
        <f t="shared" si="249"/>
        <v>vorgekommen</v>
      </c>
      <c r="F6403" s="2" t="str">
        <f t="shared" si="249"/>
        <v>vorgekommen</v>
      </c>
      <c r="G6403" s="2" t="str">
        <f t="shared" si="249"/>
        <v>vorgekommen</v>
      </c>
    </row>
    <row r="6404" spans="1:7" ht="16.8" x14ac:dyDescent="0.3">
      <c r="A6404" s="1" t="s">
        <v>6399</v>
      </c>
      <c r="B6404" s="17" t="s">
        <v>7089</v>
      </c>
      <c r="C6404" s="2" t="str">
        <f t="shared" si="248"/>
        <v>vorgelesen</v>
      </c>
      <c r="D6404" s="2" t="str">
        <f t="shared" si="249"/>
        <v>vorgelesen</v>
      </c>
      <c r="E6404" s="2" t="str">
        <f t="shared" si="249"/>
        <v>vorgelesen</v>
      </c>
      <c r="F6404" s="2" t="str">
        <f t="shared" si="249"/>
        <v>vorgelesen</v>
      </c>
      <c r="G6404" s="2" t="str">
        <f t="shared" ref="E6404:G6467" si="250">HYPERLINK(G$1&amp;$A6404,$A6404)</f>
        <v>vorgelesen</v>
      </c>
    </row>
    <row r="6405" spans="1:7" ht="16.8" x14ac:dyDescent="0.3">
      <c r="A6405" s="1" t="s">
        <v>6400</v>
      </c>
      <c r="B6405" s="17" t="s">
        <v>8267</v>
      </c>
      <c r="C6405" s="2" t="str">
        <f t="shared" ref="C6405:C6468" si="251">HYPERLINK(C$1&amp;$A6405,$A6405)</f>
        <v>vorgeschlagen</v>
      </c>
      <c r="D6405" s="2" t="str">
        <f t="shared" ref="D6405:G6468" si="252">HYPERLINK(D$1&amp;$A6405,$A6405)</f>
        <v>vorgeschlagen</v>
      </c>
      <c r="E6405" s="2" t="str">
        <f t="shared" si="250"/>
        <v>vorgeschlagen</v>
      </c>
      <c r="F6405" s="2" t="str">
        <f t="shared" si="250"/>
        <v>vorgeschlagen</v>
      </c>
      <c r="G6405" s="2" t="str">
        <f t="shared" si="250"/>
        <v>vorgeschlagen</v>
      </c>
    </row>
    <row r="6406" spans="1:7" ht="16.8" x14ac:dyDescent="0.3">
      <c r="A6406" s="1" t="s">
        <v>6401</v>
      </c>
      <c r="B6406" s="17" t="s">
        <v>8269</v>
      </c>
      <c r="C6406" s="2" t="str">
        <f t="shared" si="251"/>
        <v>vorgestellt</v>
      </c>
      <c r="D6406" s="2" t="str">
        <f t="shared" si="252"/>
        <v>vorgestellt</v>
      </c>
      <c r="E6406" s="2" t="str">
        <f t="shared" si="250"/>
        <v>vorgestellt</v>
      </c>
      <c r="F6406" s="2" t="str">
        <f t="shared" si="250"/>
        <v>vorgestellt</v>
      </c>
      <c r="G6406" s="2" t="str">
        <f t="shared" si="250"/>
        <v>vorgestellt</v>
      </c>
    </row>
    <row r="6407" spans="1:7" ht="16.8" x14ac:dyDescent="0.3">
      <c r="A6407" s="1" t="s">
        <v>6402</v>
      </c>
      <c r="B6407" s="17" t="s">
        <v>11064</v>
      </c>
      <c r="C6407" s="2" t="str">
        <f t="shared" si="251"/>
        <v>vorgestern</v>
      </c>
      <c r="D6407" s="2" t="str">
        <f t="shared" si="252"/>
        <v>vorgestern</v>
      </c>
      <c r="E6407" s="2" t="str">
        <f t="shared" si="250"/>
        <v>vorgestern</v>
      </c>
      <c r="F6407" s="2" t="str">
        <f t="shared" si="250"/>
        <v>vorgestern</v>
      </c>
      <c r="G6407" s="2" t="str">
        <f t="shared" si="250"/>
        <v>vorgestern</v>
      </c>
    </row>
    <row r="6408" spans="1:7" ht="16.8" x14ac:dyDescent="0.3">
      <c r="A6408" s="1" t="s">
        <v>6403</v>
      </c>
      <c r="B6408" s="17" t="s">
        <v>8267</v>
      </c>
      <c r="C6408" s="2" t="str">
        <f t="shared" si="251"/>
        <v>vorhaben</v>
      </c>
      <c r="D6408" s="2" t="str">
        <f t="shared" si="252"/>
        <v>vorhaben</v>
      </c>
      <c r="E6408" s="2" t="str">
        <f t="shared" si="250"/>
        <v>vorhaben</v>
      </c>
      <c r="F6408" s="2" t="str">
        <f t="shared" si="250"/>
        <v>vorhaben</v>
      </c>
      <c r="G6408" s="2" t="str">
        <f t="shared" si="250"/>
        <v>vorhaben</v>
      </c>
    </row>
    <row r="6409" spans="1:7" ht="16.8" x14ac:dyDescent="0.3">
      <c r="A6409" s="1" t="s">
        <v>6404</v>
      </c>
      <c r="B6409" s="17" t="s">
        <v>11065</v>
      </c>
      <c r="C6409" s="2" t="str">
        <f t="shared" si="251"/>
        <v>Vorhandensein</v>
      </c>
      <c r="D6409" s="2" t="str">
        <f t="shared" si="252"/>
        <v>Vorhandensein</v>
      </c>
      <c r="E6409" s="2" t="str">
        <f t="shared" si="250"/>
        <v>Vorhandensein</v>
      </c>
      <c r="F6409" s="2" t="str">
        <f t="shared" si="250"/>
        <v>Vorhandensein</v>
      </c>
      <c r="G6409" s="2" t="str">
        <f t="shared" si="250"/>
        <v>Vorhandensein</v>
      </c>
    </row>
    <row r="6410" spans="1:7" ht="16.8" x14ac:dyDescent="0.3">
      <c r="A6410" s="1" t="s">
        <v>6405</v>
      </c>
      <c r="B6410" s="17" t="s">
        <v>7270</v>
      </c>
      <c r="C6410" s="2" t="str">
        <f t="shared" si="251"/>
        <v>vorher</v>
      </c>
      <c r="D6410" s="2" t="str">
        <f t="shared" si="252"/>
        <v>vorher</v>
      </c>
      <c r="E6410" s="2" t="str">
        <f t="shared" si="250"/>
        <v>vorher</v>
      </c>
      <c r="F6410" s="2" t="str">
        <f t="shared" si="250"/>
        <v>vorher</v>
      </c>
      <c r="G6410" s="2" t="str">
        <f t="shared" si="250"/>
        <v>vorher</v>
      </c>
    </row>
    <row r="6411" spans="1:7" ht="16.8" x14ac:dyDescent="0.3">
      <c r="A6411" s="1" t="s">
        <v>6406</v>
      </c>
      <c r="B6411" s="17" t="s">
        <v>8270</v>
      </c>
      <c r="C6411" s="2" t="str">
        <f t="shared" si="251"/>
        <v>vorherigen</v>
      </c>
      <c r="D6411" s="2" t="str">
        <f t="shared" si="252"/>
        <v>vorherigen</v>
      </c>
      <c r="E6411" s="2" t="str">
        <f t="shared" si="250"/>
        <v>vorherigen</v>
      </c>
      <c r="F6411" s="2" t="str">
        <f t="shared" si="250"/>
        <v>vorherigen</v>
      </c>
      <c r="G6411" s="2" t="str">
        <f t="shared" si="250"/>
        <v>vorherigen</v>
      </c>
    </row>
    <row r="6412" spans="1:7" ht="16.8" x14ac:dyDescent="0.3">
      <c r="A6412" s="1" t="s">
        <v>6407</v>
      </c>
      <c r="B6412" s="17" t="s">
        <v>7270</v>
      </c>
      <c r="C6412" s="2" t="str">
        <f t="shared" si="251"/>
        <v>vorhin</v>
      </c>
      <c r="D6412" s="2" t="str">
        <f t="shared" si="252"/>
        <v>vorhin</v>
      </c>
      <c r="E6412" s="2" t="str">
        <f t="shared" si="250"/>
        <v>vorhin</v>
      </c>
      <c r="F6412" s="2" t="str">
        <f t="shared" si="250"/>
        <v>vorhin</v>
      </c>
      <c r="G6412" s="2" t="str">
        <f t="shared" si="250"/>
        <v>vorhin</v>
      </c>
    </row>
    <row r="6413" spans="1:7" ht="16.8" x14ac:dyDescent="0.3">
      <c r="A6413" s="1" t="s">
        <v>6408</v>
      </c>
      <c r="B6413" s="17" t="s">
        <v>7411</v>
      </c>
      <c r="C6413" s="2" t="str">
        <f t="shared" si="251"/>
        <v>vorkommen</v>
      </c>
      <c r="D6413" s="2" t="str">
        <f t="shared" si="252"/>
        <v>vorkommen</v>
      </c>
      <c r="E6413" s="2" t="str">
        <f t="shared" si="250"/>
        <v>vorkommen</v>
      </c>
      <c r="F6413" s="2" t="str">
        <f t="shared" si="250"/>
        <v>vorkommen</v>
      </c>
      <c r="G6413" s="2" t="str">
        <f t="shared" si="250"/>
        <v>vorkommen</v>
      </c>
    </row>
    <row r="6414" spans="1:7" ht="16.8" x14ac:dyDescent="0.3">
      <c r="A6414" s="1" t="s">
        <v>6409</v>
      </c>
      <c r="B6414" s="17" t="s">
        <v>9042</v>
      </c>
      <c r="C6414" s="2" t="str">
        <f t="shared" si="251"/>
        <v>vorkommt</v>
      </c>
      <c r="D6414" s="2" t="str">
        <f t="shared" si="252"/>
        <v>vorkommt</v>
      </c>
      <c r="E6414" s="2" t="str">
        <f t="shared" si="250"/>
        <v>vorkommt</v>
      </c>
      <c r="F6414" s="2" t="str">
        <f t="shared" si="250"/>
        <v>vorkommt</v>
      </c>
      <c r="G6414" s="2" t="str">
        <f t="shared" si="250"/>
        <v>vorkommt</v>
      </c>
    </row>
    <row r="6415" spans="1:7" ht="16.8" x14ac:dyDescent="0.3">
      <c r="A6415" s="1" t="s">
        <v>6410</v>
      </c>
      <c r="B6415" s="17" t="s">
        <v>8271</v>
      </c>
      <c r="C6415" s="2" t="str">
        <f t="shared" si="251"/>
        <v>vorläufig</v>
      </c>
      <c r="D6415" s="2" t="str">
        <f t="shared" si="252"/>
        <v>vorläufig</v>
      </c>
      <c r="E6415" s="2" t="str">
        <f t="shared" si="250"/>
        <v>vorläufig</v>
      </c>
      <c r="F6415" s="2" t="str">
        <f t="shared" si="250"/>
        <v>vorläufig</v>
      </c>
      <c r="G6415" s="2" t="str">
        <f t="shared" si="250"/>
        <v>vorläufig</v>
      </c>
    </row>
    <row r="6416" spans="1:7" ht="16.8" x14ac:dyDescent="0.3">
      <c r="A6416" s="1" t="s">
        <v>6411</v>
      </c>
      <c r="B6416" s="17" t="s">
        <v>8271</v>
      </c>
      <c r="C6416" s="2" t="str">
        <f t="shared" si="251"/>
        <v>vorläufige</v>
      </c>
      <c r="D6416" s="2" t="str">
        <f t="shared" si="252"/>
        <v>vorläufige</v>
      </c>
      <c r="E6416" s="2" t="str">
        <f t="shared" si="250"/>
        <v>vorläufige</v>
      </c>
      <c r="F6416" s="2" t="str">
        <f t="shared" si="250"/>
        <v>vorläufige</v>
      </c>
      <c r="G6416" s="2" t="str">
        <f t="shared" si="250"/>
        <v>vorläufige</v>
      </c>
    </row>
    <row r="6417" spans="1:7" ht="16.8" x14ac:dyDescent="0.3">
      <c r="A6417" s="1" t="s">
        <v>6412</v>
      </c>
      <c r="B6417" s="17" t="s">
        <v>7044</v>
      </c>
      <c r="C6417" s="2" t="str">
        <f t="shared" si="251"/>
        <v>vorlesen</v>
      </c>
      <c r="D6417" s="2" t="str">
        <f t="shared" si="252"/>
        <v>vorlesen</v>
      </c>
      <c r="E6417" s="2" t="str">
        <f t="shared" si="250"/>
        <v>vorlesen</v>
      </c>
      <c r="F6417" s="2" t="str">
        <f t="shared" si="250"/>
        <v>vorlesen</v>
      </c>
      <c r="G6417" s="2" t="str">
        <f t="shared" si="250"/>
        <v>vorlesen</v>
      </c>
    </row>
    <row r="6418" spans="1:7" ht="16.8" x14ac:dyDescent="0.3">
      <c r="A6418" s="1" t="s">
        <v>6413</v>
      </c>
      <c r="B6418" s="17" t="s">
        <v>7044</v>
      </c>
      <c r="C6418" s="2" t="str">
        <f t="shared" si="251"/>
        <v>vorliegende</v>
      </c>
      <c r="D6418" s="2" t="str">
        <f t="shared" si="252"/>
        <v>vorliegende</v>
      </c>
      <c r="E6418" s="2" t="str">
        <f t="shared" si="250"/>
        <v>vorliegende</v>
      </c>
      <c r="F6418" s="2" t="str">
        <f t="shared" si="250"/>
        <v>vorliegende</v>
      </c>
      <c r="G6418" s="2" t="str">
        <f t="shared" si="250"/>
        <v>vorliegende</v>
      </c>
    </row>
    <row r="6419" spans="1:7" ht="16.8" x14ac:dyDescent="0.3">
      <c r="A6419" s="1" t="s">
        <v>6414</v>
      </c>
      <c r="B6419" s="17" t="s">
        <v>7044</v>
      </c>
      <c r="C6419" s="2" t="str">
        <f t="shared" si="251"/>
        <v>vorliegenden</v>
      </c>
      <c r="D6419" s="2" t="str">
        <f t="shared" si="252"/>
        <v>vorliegenden</v>
      </c>
      <c r="E6419" s="2" t="str">
        <f t="shared" si="250"/>
        <v>vorliegenden</v>
      </c>
      <c r="F6419" s="2" t="str">
        <f t="shared" si="250"/>
        <v>vorliegenden</v>
      </c>
      <c r="G6419" s="2" t="str">
        <f t="shared" si="250"/>
        <v>vorliegenden</v>
      </c>
    </row>
    <row r="6420" spans="1:7" ht="16.8" x14ac:dyDescent="0.3">
      <c r="A6420" s="1" t="s">
        <v>6415</v>
      </c>
      <c r="B6420" s="17" t="s">
        <v>10085</v>
      </c>
      <c r="C6420" s="2" t="str">
        <f t="shared" si="251"/>
        <v>Vormittag</v>
      </c>
      <c r="D6420" s="2" t="str">
        <f t="shared" si="252"/>
        <v>Vormittag</v>
      </c>
      <c r="E6420" s="2" t="str">
        <f t="shared" si="250"/>
        <v>Vormittag</v>
      </c>
      <c r="F6420" s="2" t="str">
        <f t="shared" si="250"/>
        <v>Vormittag</v>
      </c>
      <c r="G6420" s="2" t="str">
        <f t="shared" si="250"/>
        <v>Vormittag</v>
      </c>
    </row>
    <row r="6421" spans="1:7" ht="16.8" x14ac:dyDescent="0.3">
      <c r="A6421" s="1" t="s">
        <v>6416</v>
      </c>
      <c r="B6421" s="17" t="s">
        <v>10085</v>
      </c>
      <c r="C6421" s="2" t="str">
        <f t="shared" si="251"/>
        <v>vormittags</v>
      </c>
      <c r="D6421" s="2" t="str">
        <f t="shared" si="252"/>
        <v>vormittags</v>
      </c>
      <c r="E6421" s="2" t="str">
        <f t="shared" si="250"/>
        <v>vormittags</v>
      </c>
      <c r="F6421" s="2" t="str">
        <f t="shared" si="250"/>
        <v>vormittags</v>
      </c>
      <c r="G6421" s="2" t="str">
        <f t="shared" si="250"/>
        <v>vormittags</v>
      </c>
    </row>
    <row r="6422" spans="1:7" ht="16.8" x14ac:dyDescent="0.3">
      <c r="A6422" s="1" t="s">
        <v>6417</v>
      </c>
      <c r="B6422" s="17" t="s">
        <v>8274</v>
      </c>
      <c r="C6422" s="2" t="str">
        <f t="shared" si="251"/>
        <v>vorn</v>
      </c>
      <c r="D6422" s="2" t="str">
        <f t="shared" si="252"/>
        <v>vorn</v>
      </c>
      <c r="E6422" s="2" t="str">
        <f t="shared" si="250"/>
        <v>vorn</v>
      </c>
      <c r="F6422" s="2" t="str">
        <f t="shared" si="250"/>
        <v>vorn</v>
      </c>
      <c r="G6422" s="2" t="str">
        <f t="shared" si="250"/>
        <v>vorn</v>
      </c>
    </row>
    <row r="6423" spans="1:7" ht="16.8" x14ac:dyDescent="0.3">
      <c r="A6423" s="1" t="s">
        <v>6418</v>
      </c>
      <c r="B6423" s="17" t="s">
        <v>8272</v>
      </c>
      <c r="C6423" s="2" t="str">
        <f t="shared" si="251"/>
        <v>Vorname</v>
      </c>
      <c r="D6423" s="2" t="str">
        <f t="shared" si="252"/>
        <v>Vorname</v>
      </c>
      <c r="E6423" s="2" t="str">
        <f t="shared" si="250"/>
        <v>Vorname</v>
      </c>
      <c r="F6423" s="2" t="str">
        <f t="shared" si="250"/>
        <v>Vorname</v>
      </c>
      <c r="G6423" s="2" t="str">
        <f t="shared" si="250"/>
        <v>Vorname</v>
      </c>
    </row>
    <row r="6424" spans="1:7" ht="16.8" x14ac:dyDescent="0.3">
      <c r="A6424" s="1" t="s">
        <v>6419</v>
      </c>
      <c r="B6424" s="17" t="s">
        <v>8273</v>
      </c>
      <c r="C6424" s="2" t="str">
        <f t="shared" si="251"/>
        <v>Vornamen</v>
      </c>
      <c r="D6424" s="2" t="str">
        <f t="shared" si="252"/>
        <v>Vornamen</v>
      </c>
      <c r="E6424" s="2" t="str">
        <f t="shared" si="250"/>
        <v>Vornamen</v>
      </c>
      <c r="F6424" s="2" t="str">
        <f t="shared" si="250"/>
        <v>Vornamen</v>
      </c>
      <c r="G6424" s="2" t="str">
        <f t="shared" si="250"/>
        <v>Vornamen</v>
      </c>
    </row>
    <row r="6425" spans="1:7" ht="16.8" x14ac:dyDescent="0.3">
      <c r="A6425" s="1" t="s">
        <v>6420</v>
      </c>
      <c r="B6425" s="17" t="s">
        <v>8266</v>
      </c>
      <c r="C6425" s="2" t="str">
        <f t="shared" si="251"/>
        <v>vorne</v>
      </c>
      <c r="D6425" s="2" t="str">
        <f t="shared" si="252"/>
        <v>vorne</v>
      </c>
      <c r="E6425" s="2" t="str">
        <f t="shared" si="250"/>
        <v>vorne</v>
      </c>
      <c r="F6425" s="2" t="str">
        <f t="shared" si="250"/>
        <v>vorne</v>
      </c>
      <c r="G6425" s="2" t="str">
        <f t="shared" si="250"/>
        <v>vorne</v>
      </c>
    </row>
    <row r="6426" spans="1:7" ht="16.8" x14ac:dyDescent="0.3">
      <c r="A6426" s="1" t="s">
        <v>6421</v>
      </c>
      <c r="B6426" s="17" t="s">
        <v>11066</v>
      </c>
      <c r="C6426" s="2" t="str">
        <f t="shared" si="251"/>
        <v>Vorort</v>
      </c>
      <c r="D6426" s="2" t="str">
        <f t="shared" si="252"/>
        <v>Vorort</v>
      </c>
      <c r="E6426" s="2" t="str">
        <f t="shared" si="250"/>
        <v>Vorort</v>
      </c>
      <c r="F6426" s="2" t="str">
        <f t="shared" si="250"/>
        <v>Vorort</v>
      </c>
      <c r="G6426" s="2" t="str">
        <f t="shared" si="250"/>
        <v>Vorort</v>
      </c>
    </row>
    <row r="6427" spans="1:7" ht="16.8" x14ac:dyDescent="0.3">
      <c r="A6427" s="1" t="s">
        <v>6422</v>
      </c>
      <c r="B6427" s="17" t="s">
        <v>8275</v>
      </c>
      <c r="C6427" s="2" t="str">
        <f t="shared" si="251"/>
        <v>Vorschlag</v>
      </c>
      <c r="D6427" s="2" t="str">
        <f t="shared" si="252"/>
        <v>Vorschlag</v>
      </c>
      <c r="E6427" s="2" t="str">
        <f t="shared" si="250"/>
        <v>Vorschlag</v>
      </c>
      <c r="F6427" s="2" t="str">
        <f t="shared" si="250"/>
        <v>Vorschlag</v>
      </c>
      <c r="G6427" s="2" t="str">
        <f t="shared" si="250"/>
        <v>Vorschlag</v>
      </c>
    </row>
    <row r="6428" spans="1:7" ht="16.8" x14ac:dyDescent="0.3">
      <c r="A6428" s="1" t="s">
        <v>6423</v>
      </c>
      <c r="B6428" s="17" t="s">
        <v>11067</v>
      </c>
      <c r="C6428" s="2" t="str">
        <f t="shared" si="251"/>
        <v>vorschlagen</v>
      </c>
      <c r="D6428" s="2" t="str">
        <f t="shared" si="252"/>
        <v>vorschlagen</v>
      </c>
      <c r="E6428" s="2" t="str">
        <f t="shared" si="250"/>
        <v>vorschlagen</v>
      </c>
      <c r="F6428" s="2" t="str">
        <f t="shared" si="250"/>
        <v>vorschlagen</v>
      </c>
      <c r="G6428" s="2" t="str">
        <f t="shared" si="250"/>
        <v>vorschlagen</v>
      </c>
    </row>
    <row r="6429" spans="1:7" ht="16.8" x14ac:dyDescent="0.3">
      <c r="A6429" s="1" t="s">
        <v>6424</v>
      </c>
      <c r="B6429" s="17" t="s">
        <v>7983</v>
      </c>
      <c r="C6429" s="2" t="str">
        <f t="shared" si="251"/>
        <v>Vorschrift</v>
      </c>
      <c r="D6429" s="2" t="str">
        <f t="shared" si="252"/>
        <v>Vorschrift</v>
      </c>
      <c r="E6429" s="2" t="str">
        <f t="shared" si="250"/>
        <v>Vorschrift</v>
      </c>
      <c r="F6429" s="2" t="str">
        <f t="shared" si="250"/>
        <v>Vorschrift</v>
      </c>
      <c r="G6429" s="2" t="str">
        <f t="shared" si="250"/>
        <v>Vorschrift</v>
      </c>
    </row>
    <row r="6430" spans="1:7" ht="16.8" x14ac:dyDescent="0.3">
      <c r="A6430" s="1" t="s">
        <v>6425</v>
      </c>
      <c r="B6430" s="17" t="s">
        <v>7984</v>
      </c>
      <c r="C6430" s="2" t="str">
        <f t="shared" si="251"/>
        <v>Vorschriften</v>
      </c>
      <c r="D6430" s="2" t="str">
        <f t="shared" si="252"/>
        <v>Vorschriften</v>
      </c>
      <c r="E6430" s="2" t="str">
        <f t="shared" si="250"/>
        <v>Vorschriften</v>
      </c>
      <c r="F6430" s="2" t="str">
        <f t="shared" si="250"/>
        <v>Vorschriften</v>
      </c>
      <c r="G6430" s="2" t="str">
        <f t="shared" si="250"/>
        <v>Vorschriften</v>
      </c>
    </row>
    <row r="6431" spans="1:7" ht="16.8" x14ac:dyDescent="0.3">
      <c r="A6431" s="1" t="s">
        <v>6426</v>
      </c>
      <c r="B6431" s="17" t="s">
        <v>8277</v>
      </c>
      <c r="C6431" s="2" t="str">
        <f t="shared" si="251"/>
        <v>Vorsicht</v>
      </c>
      <c r="D6431" s="2" t="str">
        <f t="shared" si="252"/>
        <v>Vorsicht</v>
      </c>
      <c r="E6431" s="2" t="str">
        <f t="shared" si="250"/>
        <v>Vorsicht</v>
      </c>
      <c r="F6431" s="2" t="str">
        <f t="shared" si="250"/>
        <v>Vorsicht</v>
      </c>
      <c r="G6431" s="2" t="str">
        <f t="shared" si="250"/>
        <v>Vorsicht</v>
      </c>
    </row>
    <row r="6432" spans="1:7" ht="16.8" x14ac:dyDescent="0.3">
      <c r="A6432" s="1" t="s">
        <v>6427</v>
      </c>
      <c r="B6432" s="17" t="s">
        <v>8278</v>
      </c>
      <c r="C6432" s="2" t="str">
        <f t="shared" si="251"/>
        <v>vorsichtig</v>
      </c>
      <c r="D6432" s="2" t="str">
        <f t="shared" si="252"/>
        <v>vorsichtig</v>
      </c>
      <c r="E6432" s="2" t="str">
        <f t="shared" si="250"/>
        <v>vorsichtig</v>
      </c>
      <c r="F6432" s="2" t="str">
        <f t="shared" si="250"/>
        <v>vorsichtig</v>
      </c>
      <c r="G6432" s="2" t="str">
        <f t="shared" si="250"/>
        <v>vorsichtig</v>
      </c>
    </row>
    <row r="6433" spans="1:7" ht="16.8" x14ac:dyDescent="0.3">
      <c r="A6433" s="1" t="s">
        <v>6428</v>
      </c>
      <c r="B6433" s="17" t="s">
        <v>11068</v>
      </c>
      <c r="C6433" s="2" t="str">
        <f t="shared" si="251"/>
        <v>vorsichtiger</v>
      </c>
      <c r="D6433" s="2" t="str">
        <f t="shared" si="252"/>
        <v>vorsichtiger</v>
      </c>
      <c r="E6433" s="2" t="str">
        <f t="shared" si="250"/>
        <v>vorsichtiger</v>
      </c>
      <c r="F6433" s="2" t="str">
        <f t="shared" si="250"/>
        <v>vorsichtiger</v>
      </c>
      <c r="G6433" s="2" t="str">
        <f t="shared" si="250"/>
        <v>vorsichtiger</v>
      </c>
    </row>
    <row r="6434" spans="1:7" ht="16.8" x14ac:dyDescent="0.3">
      <c r="A6434" s="1" t="s">
        <v>6429</v>
      </c>
      <c r="B6434" s="17" t="s">
        <v>11069</v>
      </c>
      <c r="C6434" s="2" t="str">
        <f t="shared" si="251"/>
        <v>Vorspeise</v>
      </c>
      <c r="D6434" s="2" t="str">
        <f t="shared" si="252"/>
        <v>Vorspeise</v>
      </c>
      <c r="E6434" s="2" t="str">
        <f t="shared" si="250"/>
        <v>Vorspeise</v>
      </c>
      <c r="F6434" s="2" t="str">
        <f t="shared" si="250"/>
        <v>Vorspeise</v>
      </c>
      <c r="G6434" s="2" t="str">
        <f t="shared" si="250"/>
        <v>Vorspeise</v>
      </c>
    </row>
    <row r="6435" spans="1:7" ht="16.8" x14ac:dyDescent="0.3">
      <c r="A6435" s="1" t="s">
        <v>6430</v>
      </c>
      <c r="B6435" s="17" t="s">
        <v>8968</v>
      </c>
      <c r="C6435" s="2" t="str">
        <f t="shared" si="251"/>
        <v>vorstellen</v>
      </c>
      <c r="D6435" s="2" t="str">
        <f t="shared" si="252"/>
        <v>vorstellen</v>
      </c>
      <c r="E6435" s="2" t="str">
        <f t="shared" si="250"/>
        <v>vorstellen</v>
      </c>
      <c r="F6435" s="2" t="str">
        <f t="shared" si="250"/>
        <v>vorstellen</v>
      </c>
      <c r="G6435" s="2" t="str">
        <f t="shared" si="250"/>
        <v>vorstellen</v>
      </c>
    </row>
    <row r="6436" spans="1:7" ht="16.8" x14ac:dyDescent="0.3">
      <c r="A6436" s="1" t="s">
        <v>6431</v>
      </c>
      <c r="B6436" s="17" t="s">
        <v>11070</v>
      </c>
      <c r="C6436" s="2" t="str">
        <f t="shared" si="251"/>
        <v>Vorstellung</v>
      </c>
      <c r="D6436" s="2" t="str">
        <f t="shared" si="252"/>
        <v>Vorstellung</v>
      </c>
      <c r="E6436" s="2" t="str">
        <f t="shared" si="250"/>
        <v>Vorstellung</v>
      </c>
      <c r="F6436" s="2" t="str">
        <f t="shared" si="250"/>
        <v>Vorstellung</v>
      </c>
      <c r="G6436" s="2" t="str">
        <f t="shared" si="250"/>
        <v>Vorstellung</v>
      </c>
    </row>
    <row r="6437" spans="1:7" ht="16.8" x14ac:dyDescent="0.3">
      <c r="A6437" s="1" t="s">
        <v>6432</v>
      </c>
      <c r="B6437" s="17" t="s">
        <v>3142</v>
      </c>
      <c r="C6437" s="2" t="str">
        <f t="shared" si="251"/>
        <v>Vorstellungsgespräch</v>
      </c>
      <c r="D6437" s="2" t="str">
        <f t="shared" si="252"/>
        <v>Vorstellungsgespräch</v>
      </c>
      <c r="E6437" s="2" t="str">
        <f t="shared" si="250"/>
        <v>Vorstellungsgespräch</v>
      </c>
      <c r="F6437" s="2" t="str">
        <f t="shared" si="250"/>
        <v>Vorstellungsgespräch</v>
      </c>
      <c r="G6437" s="2" t="str">
        <f t="shared" si="250"/>
        <v>Vorstellungsgespräch</v>
      </c>
    </row>
    <row r="6438" spans="1:7" ht="16.8" x14ac:dyDescent="0.3">
      <c r="A6438" s="1" t="s">
        <v>6433</v>
      </c>
      <c r="B6438" s="17" t="s">
        <v>8279</v>
      </c>
      <c r="C6438" s="2" t="str">
        <f t="shared" si="251"/>
        <v>Vorteil</v>
      </c>
      <c r="D6438" s="2" t="str">
        <f t="shared" si="252"/>
        <v>Vorteil</v>
      </c>
      <c r="E6438" s="2" t="str">
        <f t="shared" si="250"/>
        <v>Vorteil</v>
      </c>
      <c r="F6438" s="2" t="str">
        <f t="shared" si="250"/>
        <v>Vorteil</v>
      </c>
      <c r="G6438" s="2" t="str">
        <f t="shared" si="250"/>
        <v>Vorteil</v>
      </c>
    </row>
    <row r="6439" spans="1:7" ht="16.8" x14ac:dyDescent="0.3">
      <c r="A6439" s="1" t="s">
        <v>6434</v>
      </c>
      <c r="B6439" s="17" t="s">
        <v>8280</v>
      </c>
      <c r="C6439" s="2" t="str">
        <f t="shared" si="251"/>
        <v>Vortrag</v>
      </c>
      <c r="D6439" s="2" t="str">
        <f t="shared" si="252"/>
        <v>Vortrag</v>
      </c>
      <c r="E6439" s="2" t="str">
        <f t="shared" si="250"/>
        <v>Vortrag</v>
      </c>
      <c r="F6439" s="2" t="str">
        <f t="shared" si="250"/>
        <v>Vortrag</v>
      </c>
      <c r="G6439" s="2" t="str">
        <f t="shared" si="250"/>
        <v>Vortrag</v>
      </c>
    </row>
    <row r="6440" spans="1:7" ht="16.8" x14ac:dyDescent="0.3">
      <c r="A6440" s="1" t="s">
        <v>6435</v>
      </c>
      <c r="B6440" s="17" t="s">
        <v>7946</v>
      </c>
      <c r="C6440" s="2" t="str">
        <f t="shared" si="251"/>
        <v>Vorwahl</v>
      </c>
      <c r="D6440" s="2" t="str">
        <f t="shared" si="252"/>
        <v>Vorwahl</v>
      </c>
      <c r="E6440" s="2" t="str">
        <f t="shared" si="250"/>
        <v>Vorwahl</v>
      </c>
      <c r="F6440" s="2" t="str">
        <f t="shared" si="250"/>
        <v>Vorwahl</v>
      </c>
      <c r="G6440" s="2" t="str">
        <f t="shared" si="250"/>
        <v>Vorwahl</v>
      </c>
    </row>
    <row r="6441" spans="1:7" ht="16.8" x14ac:dyDescent="0.3">
      <c r="A6441" s="1" t="s">
        <v>6436</v>
      </c>
      <c r="B6441" s="17" t="s">
        <v>7499</v>
      </c>
      <c r="C6441" s="2" t="str">
        <f t="shared" si="251"/>
        <v>vorwärts</v>
      </c>
      <c r="D6441" s="2" t="str">
        <f t="shared" si="252"/>
        <v>vorwärts</v>
      </c>
      <c r="E6441" s="2" t="str">
        <f t="shared" si="250"/>
        <v>vorwärts</v>
      </c>
      <c r="F6441" s="2" t="str">
        <f t="shared" si="250"/>
        <v>vorwärts</v>
      </c>
      <c r="G6441" s="2" t="str">
        <f t="shared" si="250"/>
        <v>vorwärts</v>
      </c>
    </row>
    <row r="6442" spans="1:7" ht="16.8" x14ac:dyDescent="0.3">
      <c r="A6442" s="1" t="s">
        <v>6437</v>
      </c>
      <c r="B6442" s="17" t="s">
        <v>11071</v>
      </c>
      <c r="C6442" s="2" t="str">
        <f t="shared" si="251"/>
        <v>Vorwort</v>
      </c>
      <c r="D6442" s="2" t="str">
        <f t="shared" si="252"/>
        <v>Vorwort</v>
      </c>
      <c r="E6442" s="2" t="str">
        <f t="shared" si="250"/>
        <v>Vorwort</v>
      </c>
      <c r="F6442" s="2" t="str">
        <f t="shared" si="250"/>
        <v>Vorwort</v>
      </c>
      <c r="G6442" s="2" t="str">
        <f t="shared" si="250"/>
        <v>Vorwort</v>
      </c>
    </row>
    <row r="6443" spans="1:7" ht="16.8" x14ac:dyDescent="0.3">
      <c r="A6443" s="1" t="s">
        <v>6438</v>
      </c>
      <c r="B6443" s="17" t="s">
        <v>11072</v>
      </c>
      <c r="C6443" s="2" t="str">
        <f t="shared" si="251"/>
        <v>Vorwurf</v>
      </c>
      <c r="D6443" s="2" t="str">
        <f t="shared" si="252"/>
        <v>Vorwurf</v>
      </c>
      <c r="E6443" s="2" t="str">
        <f t="shared" si="250"/>
        <v>Vorwurf</v>
      </c>
      <c r="F6443" s="2" t="str">
        <f t="shared" si="250"/>
        <v>Vorwurf</v>
      </c>
      <c r="G6443" s="2" t="str">
        <f t="shared" si="250"/>
        <v>Vorwurf</v>
      </c>
    </row>
    <row r="6444" spans="1:7" ht="16.8" x14ac:dyDescent="0.3">
      <c r="A6444" s="1" t="s">
        <v>6439</v>
      </c>
      <c r="B6444" s="17" t="s">
        <v>11073</v>
      </c>
      <c r="C6444" s="2" t="str">
        <f t="shared" si="251"/>
        <v>Vorwürfe</v>
      </c>
      <c r="D6444" s="2" t="str">
        <f t="shared" si="252"/>
        <v>Vorwürfe</v>
      </c>
      <c r="E6444" s="2" t="str">
        <f t="shared" si="250"/>
        <v>Vorwürfe</v>
      </c>
      <c r="F6444" s="2" t="str">
        <f t="shared" si="250"/>
        <v>Vorwürfe</v>
      </c>
      <c r="G6444" s="2" t="str">
        <f t="shared" si="250"/>
        <v>Vorwürfe</v>
      </c>
    </row>
    <row r="6445" spans="1:7" ht="16.8" x14ac:dyDescent="0.3">
      <c r="A6445" s="1" t="s">
        <v>6440</v>
      </c>
      <c r="B6445" s="17" t="s">
        <v>11074</v>
      </c>
      <c r="C6445" s="2" t="str">
        <f t="shared" si="251"/>
        <v>vorzubereiten</v>
      </c>
      <c r="D6445" s="2" t="str">
        <f t="shared" si="252"/>
        <v>vorzubereiten</v>
      </c>
      <c r="E6445" s="2" t="str">
        <f t="shared" si="250"/>
        <v>vorzubereiten</v>
      </c>
      <c r="F6445" s="2" t="str">
        <f t="shared" si="250"/>
        <v>vorzubereiten</v>
      </c>
      <c r="G6445" s="2" t="str">
        <f t="shared" si="250"/>
        <v>vorzubereiten</v>
      </c>
    </row>
    <row r="6446" spans="1:7" ht="16.8" x14ac:dyDescent="0.3">
      <c r="A6446" s="1" t="s">
        <v>6441</v>
      </c>
      <c r="B6446" s="17" t="s">
        <v>7692</v>
      </c>
      <c r="C6446" s="2" t="str">
        <f t="shared" si="251"/>
        <v>waagerecht</v>
      </c>
      <c r="D6446" s="2" t="str">
        <f t="shared" si="252"/>
        <v>waagerecht</v>
      </c>
      <c r="E6446" s="2" t="str">
        <f t="shared" si="250"/>
        <v>waagerecht</v>
      </c>
      <c r="F6446" s="2" t="str">
        <f t="shared" si="250"/>
        <v>waagerecht</v>
      </c>
      <c r="G6446" s="2" t="str">
        <f t="shared" si="250"/>
        <v>waagerecht</v>
      </c>
    </row>
    <row r="6447" spans="1:7" ht="16.8" x14ac:dyDescent="0.3">
      <c r="A6447" s="1" t="s">
        <v>6442</v>
      </c>
      <c r="B6447" s="17" t="s">
        <v>7692</v>
      </c>
      <c r="C6447" s="2" t="str">
        <f t="shared" si="251"/>
        <v>waagerechten</v>
      </c>
      <c r="D6447" s="2" t="str">
        <f t="shared" si="252"/>
        <v>waagerechten</v>
      </c>
      <c r="E6447" s="2" t="str">
        <f t="shared" si="250"/>
        <v>waagerechten</v>
      </c>
      <c r="F6447" s="2" t="str">
        <f t="shared" si="250"/>
        <v>waagerechten</v>
      </c>
      <c r="G6447" s="2" t="str">
        <f t="shared" si="250"/>
        <v>waagerechten</v>
      </c>
    </row>
    <row r="6448" spans="1:7" ht="16.8" x14ac:dyDescent="0.3">
      <c r="A6448" s="1" t="s">
        <v>6443</v>
      </c>
      <c r="B6448" s="17" t="s">
        <v>11075</v>
      </c>
      <c r="C6448" s="2" t="str">
        <f t="shared" si="251"/>
        <v>wach</v>
      </c>
      <c r="D6448" s="2" t="str">
        <f t="shared" si="252"/>
        <v>wach</v>
      </c>
      <c r="E6448" s="2" t="str">
        <f t="shared" si="250"/>
        <v>wach</v>
      </c>
      <c r="F6448" s="2" t="str">
        <f t="shared" si="250"/>
        <v>wach</v>
      </c>
      <c r="G6448" s="2" t="str">
        <f t="shared" si="250"/>
        <v>wach</v>
      </c>
    </row>
    <row r="6449" spans="1:7" ht="16.8" x14ac:dyDescent="0.3">
      <c r="A6449" s="1" t="s">
        <v>6444</v>
      </c>
      <c r="B6449" s="17" t="s">
        <v>8281</v>
      </c>
      <c r="C6449" s="2" t="str">
        <f t="shared" si="251"/>
        <v>wachsen</v>
      </c>
      <c r="D6449" s="2" t="str">
        <f t="shared" si="252"/>
        <v>wachsen</v>
      </c>
      <c r="E6449" s="2" t="str">
        <f t="shared" si="250"/>
        <v>wachsen</v>
      </c>
      <c r="F6449" s="2" t="str">
        <f t="shared" si="250"/>
        <v>wachsen</v>
      </c>
      <c r="G6449" s="2" t="str">
        <f t="shared" si="250"/>
        <v>wachsen</v>
      </c>
    </row>
    <row r="6450" spans="1:7" ht="16.8" x14ac:dyDescent="0.3">
      <c r="A6450" s="1" t="s">
        <v>6445</v>
      </c>
      <c r="B6450" s="17" t="s">
        <v>8282</v>
      </c>
      <c r="C6450" s="2" t="str">
        <f t="shared" si="251"/>
        <v>wächst</v>
      </c>
      <c r="D6450" s="2" t="str">
        <f t="shared" si="252"/>
        <v>wächst</v>
      </c>
      <c r="E6450" s="2" t="str">
        <f t="shared" si="250"/>
        <v>wächst</v>
      </c>
      <c r="F6450" s="2" t="str">
        <f t="shared" si="250"/>
        <v>wächst</v>
      </c>
      <c r="G6450" s="2" t="str">
        <f t="shared" si="250"/>
        <v>wächst</v>
      </c>
    </row>
    <row r="6451" spans="1:7" ht="16.8" x14ac:dyDescent="0.3">
      <c r="A6451" s="1" t="s">
        <v>6446</v>
      </c>
      <c r="B6451" s="17" t="s">
        <v>6446</v>
      </c>
      <c r="C6451" s="2" t="str">
        <f t="shared" si="251"/>
        <v>wacht</v>
      </c>
      <c r="D6451" s="2" t="str">
        <f t="shared" si="252"/>
        <v>wacht</v>
      </c>
      <c r="E6451" s="2" t="str">
        <f t="shared" si="250"/>
        <v>wacht</v>
      </c>
      <c r="F6451" s="2" t="str">
        <f t="shared" si="250"/>
        <v>wacht</v>
      </c>
      <c r="G6451" s="2" t="str">
        <f t="shared" si="250"/>
        <v>wacht</v>
      </c>
    </row>
    <row r="6452" spans="1:7" ht="16.8" x14ac:dyDescent="0.3">
      <c r="A6452" s="1" t="s">
        <v>6447</v>
      </c>
      <c r="B6452" s="17" t="s">
        <v>6446</v>
      </c>
      <c r="C6452" s="2" t="str">
        <f t="shared" si="251"/>
        <v>wachte</v>
      </c>
      <c r="D6452" s="2" t="str">
        <f t="shared" si="252"/>
        <v>wachte</v>
      </c>
      <c r="E6452" s="2" t="str">
        <f t="shared" si="250"/>
        <v>wachte</v>
      </c>
      <c r="F6452" s="2" t="str">
        <f t="shared" si="250"/>
        <v>wachte</v>
      </c>
      <c r="G6452" s="2" t="str">
        <f t="shared" si="250"/>
        <v>wachte</v>
      </c>
    </row>
    <row r="6453" spans="1:7" ht="16.8" x14ac:dyDescent="0.3">
      <c r="A6453" s="1" t="s">
        <v>6448</v>
      </c>
      <c r="B6453" s="17" t="s">
        <v>11076</v>
      </c>
      <c r="C6453" s="2" t="str">
        <f t="shared" si="251"/>
        <v>wagen</v>
      </c>
      <c r="D6453" s="2" t="str">
        <f t="shared" si="252"/>
        <v>wagen</v>
      </c>
      <c r="E6453" s="2" t="str">
        <f t="shared" si="250"/>
        <v>wagen</v>
      </c>
      <c r="F6453" s="2" t="str">
        <f t="shared" si="250"/>
        <v>wagen</v>
      </c>
      <c r="G6453" s="2" t="str">
        <f t="shared" si="250"/>
        <v>wagen</v>
      </c>
    </row>
    <row r="6454" spans="1:7" ht="16.8" x14ac:dyDescent="0.3">
      <c r="A6454" s="1" t="s">
        <v>6449</v>
      </c>
      <c r="B6454" s="17" t="s">
        <v>11077</v>
      </c>
      <c r="C6454" s="2" t="str">
        <f t="shared" si="251"/>
        <v>Wagens</v>
      </c>
      <c r="D6454" s="2" t="str">
        <f t="shared" si="252"/>
        <v>Wagens</v>
      </c>
      <c r="E6454" s="2" t="str">
        <f t="shared" si="250"/>
        <v>Wagens</v>
      </c>
      <c r="F6454" s="2" t="str">
        <f t="shared" si="250"/>
        <v>Wagens</v>
      </c>
      <c r="G6454" s="2" t="str">
        <f t="shared" si="250"/>
        <v>Wagens</v>
      </c>
    </row>
    <row r="6455" spans="1:7" ht="16.8" x14ac:dyDescent="0.3">
      <c r="A6455" s="1" t="s">
        <v>6450</v>
      </c>
      <c r="B6455" s="17" t="s">
        <v>11078</v>
      </c>
      <c r="C6455" s="2" t="str">
        <f t="shared" si="251"/>
        <v>Wahl</v>
      </c>
      <c r="D6455" s="2" t="str">
        <f t="shared" si="252"/>
        <v>Wahl</v>
      </c>
      <c r="E6455" s="2" t="str">
        <f t="shared" si="250"/>
        <v>Wahl</v>
      </c>
      <c r="F6455" s="2" t="str">
        <f t="shared" si="250"/>
        <v>Wahl</v>
      </c>
      <c r="G6455" s="2" t="str">
        <f t="shared" si="250"/>
        <v>Wahl</v>
      </c>
    </row>
    <row r="6456" spans="1:7" ht="16.8" x14ac:dyDescent="0.3">
      <c r="A6456" s="1" t="s">
        <v>6451</v>
      </c>
      <c r="B6456" s="17" t="s">
        <v>11079</v>
      </c>
      <c r="C6456" s="2" t="str">
        <f t="shared" si="251"/>
        <v>Wahlen</v>
      </c>
      <c r="D6456" s="2" t="str">
        <f t="shared" si="252"/>
        <v>Wahlen</v>
      </c>
      <c r="E6456" s="2" t="str">
        <f t="shared" si="250"/>
        <v>Wahlen</v>
      </c>
      <c r="F6456" s="2" t="str">
        <f t="shared" si="250"/>
        <v>Wahlen</v>
      </c>
      <c r="G6456" s="2" t="str">
        <f t="shared" si="250"/>
        <v>Wahlen</v>
      </c>
    </row>
    <row r="6457" spans="1:7" ht="16.8" x14ac:dyDescent="0.3">
      <c r="A6457" s="1" t="s">
        <v>6452</v>
      </c>
      <c r="B6457" s="17" t="s">
        <v>8398</v>
      </c>
      <c r="C6457" s="2" t="str">
        <f t="shared" si="251"/>
        <v>Wählen</v>
      </c>
      <c r="D6457" s="2" t="str">
        <f t="shared" si="252"/>
        <v>Wählen</v>
      </c>
      <c r="E6457" s="2" t="str">
        <f t="shared" si="250"/>
        <v>Wählen</v>
      </c>
      <c r="F6457" s="2" t="str">
        <f t="shared" si="250"/>
        <v>Wählen</v>
      </c>
      <c r="G6457" s="2" t="str">
        <f t="shared" si="250"/>
        <v>Wählen</v>
      </c>
    </row>
    <row r="6458" spans="1:7" ht="16.8" x14ac:dyDescent="0.3">
      <c r="A6458" s="1" t="s">
        <v>6453</v>
      </c>
      <c r="B6458" s="17" t="s">
        <v>10700</v>
      </c>
      <c r="C6458" s="2" t="str">
        <f t="shared" si="251"/>
        <v>wählt</v>
      </c>
      <c r="D6458" s="2" t="str">
        <f t="shared" si="252"/>
        <v>wählt</v>
      </c>
      <c r="E6458" s="2" t="str">
        <f t="shared" si="250"/>
        <v>wählt</v>
      </c>
      <c r="F6458" s="2" t="str">
        <f t="shared" si="250"/>
        <v>wählt</v>
      </c>
      <c r="G6458" s="2" t="str">
        <f t="shared" si="250"/>
        <v>wählt</v>
      </c>
    </row>
    <row r="6459" spans="1:7" ht="16.8" x14ac:dyDescent="0.3">
      <c r="A6459" s="1" t="s">
        <v>6454</v>
      </c>
      <c r="B6459" s="17" t="s">
        <v>8383</v>
      </c>
      <c r="C6459" s="2" t="str">
        <f t="shared" si="251"/>
        <v>wählte</v>
      </c>
      <c r="D6459" s="2" t="str">
        <f t="shared" si="252"/>
        <v>wählte</v>
      </c>
      <c r="E6459" s="2" t="str">
        <f t="shared" si="250"/>
        <v>wählte</v>
      </c>
      <c r="F6459" s="2" t="str">
        <f t="shared" si="250"/>
        <v>wählte</v>
      </c>
      <c r="G6459" s="2" t="str">
        <f t="shared" si="250"/>
        <v>wählte</v>
      </c>
    </row>
    <row r="6460" spans="1:7" ht="16.8" x14ac:dyDescent="0.3">
      <c r="A6460" s="1" t="s">
        <v>6455</v>
      </c>
      <c r="B6460" s="17" t="s">
        <v>11080</v>
      </c>
      <c r="C6460" s="2" t="str">
        <f t="shared" si="251"/>
        <v>wahnsinnig</v>
      </c>
      <c r="D6460" s="2" t="str">
        <f t="shared" si="252"/>
        <v>wahnsinnig</v>
      </c>
      <c r="E6460" s="2" t="str">
        <f t="shared" si="250"/>
        <v>wahnsinnig</v>
      </c>
      <c r="F6460" s="2" t="str">
        <f t="shared" si="250"/>
        <v>wahnsinnig</v>
      </c>
      <c r="G6460" s="2" t="str">
        <f t="shared" si="250"/>
        <v>wahnsinnig</v>
      </c>
    </row>
    <row r="6461" spans="1:7" ht="16.8" x14ac:dyDescent="0.3">
      <c r="A6461" s="1" t="s">
        <v>6456</v>
      </c>
      <c r="B6461" s="17" t="s">
        <v>11081</v>
      </c>
      <c r="C6461" s="2" t="str">
        <f t="shared" si="251"/>
        <v>WAHR</v>
      </c>
      <c r="D6461" s="2" t="str">
        <f t="shared" si="252"/>
        <v>WAHR</v>
      </c>
      <c r="E6461" s="2" t="str">
        <f t="shared" si="250"/>
        <v>WAHR</v>
      </c>
      <c r="F6461" s="2" t="str">
        <f t="shared" si="250"/>
        <v>WAHR</v>
      </c>
      <c r="G6461" s="2" t="str">
        <f t="shared" si="250"/>
        <v>WAHR</v>
      </c>
    </row>
    <row r="6462" spans="1:7" ht="16.8" x14ac:dyDescent="0.3">
      <c r="A6462" s="1" t="s">
        <v>6457</v>
      </c>
      <c r="B6462" s="17" t="s">
        <v>11081</v>
      </c>
      <c r="C6462" s="2" t="str">
        <f t="shared" si="251"/>
        <v>wahre</v>
      </c>
      <c r="D6462" s="2" t="str">
        <f t="shared" si="252"/>
        <v>wahre</v>
      </c>
      <c r="E6462" s="2" t="str">
        <f t="shared" si="250"/>
        <v>wahre</v>
      </c>
      <c r="F6462" s="2" t="str">
        <f t="shared" si="250"/>
        <v>wahre</v>
      </c>
      <c r="G6462" s="2" t="str">
        <f t="shared" si="250"/>
        <v>wahre</v>
      </c>
    </row>
    <row r="6463" spans="1:7" ht="16.8" x14ac:dyDescent="0.3">
      <c r="A6463" s="1" t="s">
        <v>6458</v>
      </c>
      <c r="B6463" s="17" t="s">
        <v>11082</v>
      </c>
      <c r="C6463" s="2" t="str">
        <f t="shared" si="251"/>
        <v>Während</v>
      </c>
      <c r="D6463" s="2" t="str">
        <f t="shared" si="252"/>
        <v>Während</v>
      </c>
      <c r="E6463" s="2" t="str">
        <f t="shared" si="250"/>
        <v>Während</v>
      </c>
      <c r="F6463" s="2" t="str">
        <f t="shared" si="250"/>
        <v>Während</v>
      </c>
      <c r="G6463" s="2" t="str">
        <f t="shared" si="250"/>
        <v>Während</v>
      </c>
    </row>
    <row r="6464" spans="1:7" ht="16.8" x14ac:dyDescent="0.3">
      <c r="A6464" s="1" t="s">
        <v>6459</v>
      </c>
      <c r="B6464" s="17" t="s">
        <v>11083</v>
      </c>
      <c r="C6464" s="2" t="str">
        <f t="shared" si="251"/>
        <v>Wahrheit</v>
      </c>
      <c r="D6464" s="2" t="str">
        <f t="shared" si="252"/>
        <v>Wahrheit</v>
      </c>
      <c r="E6464" s="2" t="str">
        <f t="shared" si="250"/>
        <v>Wahrheit</v>
      </c>
      <c r="F6464" s="2" t="str">
        <f t="shared" si="250"/>
        <v>Wahrheit</v>
      </c>
      <c r="G6464" s="2" t="str">
        <f t="shared" si="250"/>
        <v>Wahrheit</v>
      </c>
    </row>
    <row r="6465" spans="1:7" ht="16.8" x14ac:dyDescent="0.3">
      <c r="A6465" s="1" t="s">
        <v>6460</v>
      </c>
      <c r="B6465" s="17" t="s">
        <v>10995</v>
      </c>
      <c r="C6465" s="2" t="str">
        <f t="shared" si="251"/>
        <v>wahrscheinlich</v>
      </c>
      <c r="D6465" s="2" t="str">
        <f t="shared" si="252"/>
        <v>wahrscheinlich</v>
      </c>
      <c r="E6465" s="2" t="str">
        <f t="shared" si="250"/>
        <v>wahrscheinlich</v>
      </c>
      <c r="F6465" s="2" t="str">
        <f t="shared" si="250"/>
        <v>wahrscheinlich</v>
      </c>
      <c r="G6465" s="2" t="str">
        <f t="shared" si="250"/>
        <v>wahrscheinlich</v>
      </c>
    </row>
    <row r="6466" spans="1:7" ht="16.8" x14ac:dyDescent="0.3">
      <c r="A6466" s="1" t="s">
        <v>6461</v>
      </c>
      <c r="B6466" s="17" t="s">
        <v>8283</v>
      </c>
      <c r="C6466" s="2" t="str">
        <f t="shared" si="251"/>
        <v>Währungen</v>
      </c>
      <c r="D6466" s="2" t="str">
        <f t="shared" si="252"/>
        <v>Währungen</v>
      </c>
      <c r="E6466" s="2" t="str">
        <f t="shared" si="250"/>
        <v>Währungen</v>
      </c>
      <c r="F6466" s="2" t="str">
        <f t="shared" si="250"/>
        <v>Währungen</v>
      </c>
      <c r="G6466" s="2" t="str">
        <f t="shared" si="250"/>
        <v>Währungen</v>
      </c>
    </row>
    <row r="6467" spans="1:7" ht="16.8" x14ac:dyDescent="0.3">
      <c r="A6467" s="1" t="s">
        <v>6462</v>
      </c>
      <c r="B6467" s="17" t="s">
        <v>11084</v>
      </c>
      <c r="C6467" s="2" t="str">
        <f t="shared" si="251"/>
        <v>Wald</v>
      </c>
      <c r="D6467" s="2" t="str">
        <f t="shared" si="252"/>
        <v>Wald</v>
      </c>
      <c r="E6467" s="2" t="str">
        <f t="shared" si="250"/>
        <v>Wald</v>
      </c>
      <c r="F6467" s="2" t="str">
        <f t="shared" si="250"/>
        <v>Wald</v>
      </c>
      <c r="G6467" s="2" t="str">
        <f t="shared" si="250"/>
        <v>Wald</v>
      </c>
    </row>
    <row r="6468" spans="1:7" ht="16.8" x14ac:dyDescent="0.3">
      <c r="A6468" s="1" t="s">
        <v>6463</v>
      </c>
      <c r="B6468" s="17" t="s">
        <v>10014</v>
      </c>
      <c r="C6468" s="2" t="str">
        <f t="shared" si="251"/>
        <v>Wand</v>
      </c>
      <c r="D6468" s="2" t="str">
        <f t="shared" si="252"/>
        <v>Wand</v>
      </c>
      <c r="E6468" s="2" t="str">
        <f t="shared" si="252"/>
        <v>Wand</v>
      </c>
      <c r="F6468" s="2" t="str">
        <f t="shared" si="252"/>
        <v>Wand</v>
      </c>
      <c r="G6468" s="2" t="str">
        <f t="shared" si="252"/>
        <v>Wand</v>
      </c>
    </row>
    <row r="6469" spans="1:7" ht="16.8" x14ac:dyDescent="0.3">
      <c r="A6469" s="1" t="s">
        <v>6464</v>
      </c>
      <c r="B6469" s="17" t="s">
        <v>11085</v>
      </c>
      <c r="C6469" s="2" t="str">
        <f t="shared" ref="C6469:C6532" si="253">HYPERLINK(C$1&amp;$A6469,$A6469)</f>
        <v>Wände</v>
      </c>
      <c r="D6469" s="2" t="str">
        <f t="shared" ref="D6469:G6532" si="254">HYPERLINK(D$1&amp;$A6469,$A6469)</f>
        <v>Wände</v>
      </c>
      <c r="E6469" s="2" t="str">
        <f t="shared" si="254"/>
        <v>Wände</v>
      </c>
      <c r="F6469" s="2" t="str">
        <f t="shared" si="254"/>
        <v>Wände</v>
      </c>
      <c r="G6469" s="2" t="str">
        <f t="shared" si="254"/>
        <v>Wände</v>
      </c>
    </row>
    <row r="6470" spans="1:7" ht="16.8" x14ac:dyDescent="0.3">
      <c r="A6470" s="1" t="s">
        <v>6465</v>
      </c>
      <c r="B6470" s="17" t="s">
        <v>11086</v>
      </c>
      <c r="C6470" s="2" t="str">
        <f t="shared" si="253"/>
        <v>wandern</v>
      </c>
      <c r="D6470" s="2" t="str">
        <f t="shared" si="254"/>
        <v>wandern</v>
      </c>
      <c r="E6470" s="2" t="str">
        <f t="shared" si="254"/>
        <v>wandern</v>
      </c>
      <c r="F6470" s="2" t="str">
        <f t="shared" si="254"/>
        <v>wandern</v>
      </c>
      <c r="G6470" s="2" t="str">
        <f t="shared" si="254"/>
        <v>wandern</v>
      </c>
    </row>
    <row r="6471" spans="1:7" ht="16.8" x14ac:dyDescent="0.3">
      <c r="A6471" s="1" t="s">
        <v>6466</v>
      </c>
      <c r="B6471" s="17" t="s">
        <v>11086</v>
      </c>
      <c r="C6471" s="2" t="str">
        <f t="shared" si="253"/>
        <v>wandert</v>
      </c>
      <c r="D6471" s="2" t="str">
        <f t="shared" si="254"/>
        <v>wandert</v>
      </c>
      <c r="E6471" s="2" t="str">
        <f t="shared" si="254"/>
        <v>wandert</v>
      </c>
      <c r="F6471" s="2" t="str">
        <f t="shared" si="254"/>
        <v>wandert</v>
      </c>
      <c r="G6471" s="2" t="str">
        <f t="shared" si="254"/>
        <v>wandert</v>
      </c>
    </row>
    <row r="6472" spans="1:7" ht="16.8" x14ac:dyDescent="0.3">
      <c r="A6472" s="1" t="s">
        <v>6467</v>
      </c>
      <c r="B6472" s="17" t="s">
        <v>9468</v>
      </c>
      <c r="C6472" s="2" t="str">
        <f t="shared" si="253"/>
        <v>wanderte</v>
      </c>
      <c r="D6472" s="2" t="str">
        <f t="shared" si="254"/>
        <v>wanderte</v>
      </c>
      <c r="E6472" s="2" t="str">
        <f t="shared" si="254"/>
        <v>wanderte</v>
      </c>
      <c r="F6472" s="2" t="str">
        <f t="shared" si="254"/>
        <v>wanderte</v>
      </c>
      <c r="G6472" s="2" t="str">
        <f t="shared" si="254"/>
        <v>wanderte</v>
      </c>
    </row>
    <row r="6473" spans="1:7" ht="16.8" x14ac:dyDescent="0.3">
      <c r="A6473" s="1" t="s">
        <v>6468</v>
      </c>
      <c r="B6473" s="17" t="s">
        <v>11086</v>
      </c>
      <c r="C6473" s="2" t="str">
        <f t="shared" si="253"/>
        <v>Wanderung</v>
      </c>
      <c r="D6473" s="2" t="str">
        <f t="shared" si="254"/>
        <v>Wanderung</v>
      </c>
      <c r="E6473" s="2" t="str">
        <f t="shared" si="254"/>
        <v>Wanderung</v>
      </c>
      <c r="F6473" s="2" t="str">
        <f t="shared" si="254"/>
        <v>Wanderung</v>
      </c>
      <c r="G6473" s="2" t="str">
        <f t="shared" si="254"/>
        <v>Wanderung</v>
      </c>
    </row>
    <row r="6474" spans="1:7" ht="16.8" x14ac:dyDescent="0.3">
      <c r="A6474" s="1" t="s">
        <v>6469</v>
      </c>
      <c r="B6474" s="17" t="s">
        <v>7536</v>
      </c>
      <c r="C6474" s="2" t="str">
        <f t="shared" si="253"/>
        <v>wandte</v>
      </c>
      <c r="D6474" s="2" t="str">
        <f t="shared" si="254"/>
        <v>wandte</v>
      </c>
      <c r="E6474" s="2" t="str">
        <f t="shared" si="254"/>
        <v>wandte</v>
      </c>
      <c r="F6474" s="2" t="str">
        <f t="shared" si="254"/>
        <v>wandte</v>
      </c>
      <c r="G6474" s="2" t="str">
        <f t="shared" si="254"/>
        <v>wandte</v>
      </c>
    </row>
    <row r="6475" spans="1:7" ht="16.8" x14ac:dyDescent="0.3">
      <c r="A6475" s="1" t="s">
        <v>6470</v>
      </c>
      <c r="B6475" s="17" t="s">
        <v>11087</v>
      </c>
      <c r="C6475" s="2" t="str">
        <f t="shared" si="253"/>
        <v>Wann</v>
      </c>
      <c r="D6475" s="2" t="str">
        <f t="shared" si="254"/>
        <v>Wann</v>
      </c>
      <c r="E6475" s="2" t="str">
        <f t="shared" si="254"/>
        <v>Wann</v>
      </c>
      <c r="F6475" s="2" t="str">
        <f t="shared" si="254"/>
        <v>Wann</v>
      </c>
      <c r="G6475" s="2" t="str">
        <f t="shared" si="254"/>
        <v>Wann</v>
      </c>
    </row>
    <row r="6476" spans="1:7" ht="16.8" x14ac:dyDescent="0.3">
      <c r="A6476" s="1" t="s">
        <v>6471</v>
      </c>
      <c r="B6476" s="17" t="s">
        <v>6952</v>
      </c>
      <c r="C6476" s="2" t="str">
        <f t="shared" si="253"/>
        <v>war</v>
      </c>
      <c r="D6476" s="2" t="str">
        <f t="shared" si="254"/>
        <v>war</v>
      </c>
      <c r="E6476" s="2" t="str">
        <f t="shared" si="254"/>
        <v>war</v>
      </c>
      <c r="F6476" s="2" t="str">
        <f t="shared" si="254"/>
        <v>war</v>
      </c>
      <c r="G6476" s="2" t="str">
        <f t="shared" si="254"/>
        <v>war</v>
      </c>
    </row>
    <row r="6477" spans="1:7" ht="16.8" x14ac:dyDescent="0.3">
      <c r="A6477" s="1" t="s">
        <v>6472</v>
      </c>
      <c r="B6477" s="17" t="s">
        <v>11088</v>
      </c>
      <c r="C6477" s="2" t="str">
        <f t="shared" si="253"/>
        <v>Ware</v>
      </c>
      <c r="D6477" s="2" t="str">
        <f t="shared" si="254"/>
        <v>Ware</v>
      </c>
      <c r="E6477" s="2" t="str">
        <f t="shared" si="254"/>
        <v>Ware</v>
      </c>
      <c r="F6477" s="2" t="str">
        <f t="shared" si="254"/>
        <v>Ware</v>
      </c>
      <c r="G6477" s="2" t="str">
        <f t="shared" si="254"/>
        <v>Ware</v>
      </c>
    </row>
    <row r="6478" spans="1:7" ht="16.8" x14ac:dyDescent="0.3">
      <c r="A6478" s="1" t="s">
        <v>6473</v>
      </c>
      <c r="B6478" s="17" t="s">
        <v>8285</v>
      </c>
      <c r="C6478" s="2" t="str">
        <f t="shared" si="253"/>
        <v>wäre</v>
      </c>
      <c r="D6478" s="2" t="str">
        <f t="shared" si="254"/>
        <v>wäre</v>
      </c>
      <c r="E6478" s="2" t="str">
        <f t="shared" si="254"/>
        <v>wäre</v>
      </c>
      <c r="F6478" s="2" t="str">
        <f t="shared" si="254"/>
        <v>wäre</v>
      </c>
      <c r="G6478" s="2" t="str">
        <f t="shared" si="254"/>
        <v>wäre</v>
      </c>
    </row>
    <row r="6479" spans="1:7" ht="16.8" x14ac:dyDescent="0.3">
      <c r="A6479" s="1" t="s">
        <v>6474</v>
      </c>
      <c r="B6479" s="17" t="s">
        <v>8286</v>
      </c>
      <c r="C6479" s="2" t="str">
        <f t="shared" si="253"/>
        <v>waren</v>
      </c>
      <c r="D6479" s="2" t="str">
        <f t="shared" si="254"/>
        <v>waren</v>
      </c>
      <c r="E6479" s="2" t="str">
        <f t="shared" si="254"/>
        <v>waren</v>
      </c>
      <c r="F6479" s="2" t="str">
        <f t="shared" si="254"/>
        <v>waren</v>
      </c>
      <c r="G6479" s="2" t="str">
        <f t="shared" si="254"/>
        <v>waren</v>
      </c>
    </row>
    <row r="6480" spans="1:7" ht="16.8" x14ac:dyDescent="0.3">
      <c r="A6480" s="1" t="s">
        <v>6475</v>
      </c>
      <c r="B6480" s="17" t="s">
        <v>11089</v>
      </c>
      <c r="C6480" s="2" t="str">
        <f t="shared" si="253"/>
        <v>Warenzeichen</v>
      </c>
      <c r="D6480" s="2" t="str">
        <f t="shared" si="254"/>
        <v>Warenzeichen</v>
      </c>
      <c r="E6480" s="2" t="str">
        <f t="shared" si="254"/>
        <v>Warenzeichen</v>
      </c>
      <c r="F6480" s="2" t="str">
        <f t="shared" si="254"/>
        <v>Warenzeichen</v>
      </c>
      <c r="G6480" s="2" t="str">
        <f t="shared" si="254"/>
        <v>Warenzeichen</v>
      </c>
    </row>
    <row r="6481" spans="1:7" ht="16.8" x14ac:dyDescent="0.3">
      <c r="A6481" s="1" t="s">
        <v>6476</v>
      </c>
      <c r="B6481" s="17" t="s">
        <v>11090</v>
      </c>
      <c r="C6481" s="2" t="str">
        <f t="shared" si="253"/>
        <v>warf</v>
      </c>
      <c r="D6481" s="2" t="str">
        <f t="shared" si="254"/>
        <v>warf</v>
      </c>
      <c r="E6481" s="2" t="str">
        <f t="shared" si="254"/>
        <v>warf</v>
      </c>
      <c r="F6481" s="2" t="str">
        <f t="shared" si="254"/>
        <v>warf</v>
      </c>
      <c r="G6481" s="2" t="str">
        <f t="shared" si="254"/>
        <v>warf</v>
      </c>
    </row>
    <row r="6482" spans="1:7" ht="16.8" x14ac:dyDescent="0.3">
      <c r="A6482" s="1" t="s">
        <v>6477</v>
      </c>
      <c r="B6482" s="17" t="s">
        <v>6477</v>
      </c>
      <c r="C6482" s="2" t="str">
        <f t="shared" si="253"/>
        <v>warm</v>
      </c>
      <c r="D6482" s="2" t="str">
        <f t="shared" si="254"/>
        <v>warm</v>
      </c>
      <c r="E6482" s="2" t="str">
        <f t="shared" si="254"/>
        <v>warm</v>
      </c>
      <c r="F6482" s="2" t="str">
        <f t="shared" si="254"/>
        <v>warm</v>
      </c>
      <c r="G6482" s="2" t="str">
        <f t="shared" si="254"/>
        <v>warm</v>
      </c>
    </row>
    <row r="6483" spans="1:7" ht="16.8" x14ac:dyDescent="0.3">
      <c r="A6483" s="1" t="s">
        <v>6478</v>
      </c>
      <c r="B6483" s="17" t="s">
        <v>6477</v>
      </c>
      <c r="C6483" s="2" t="str">
        <f t="shared" si="253"/>
        <v>warme</v>
      </c>
      <c r="D6483" s="2" t="str">
        <f t="shared" si="254"/>
        <v>warme</v>
      </c>
      <c r="E6483" s="2" t="str">
        <f t="shared" si="254"/>
        <v>warme</v>
      </c>
      <c r="F6483" s="2" t="str">
        <f t="shared" si="254"/>
        <v>warme</v>
      </c>
      <c r="G6483" s="2" t="str">
        <f t="shared" si="254"/>
        <v>warme</v>
      </c>
    </row>
    <row r="6484" spans="1:7" ht="16.8" x14ac:dyDescent="0.3">
      <c r="A6484" s="1" t="s">
        <v>6479</v>
      </c>
      <c r="B6484" s="17" t="s">
        <v>11091</v>
      </c>
      <c r="C6484" s="2" t="str">
        <f t="shared" si="253"/>
        <v>Wärme</v>
      </c>
      <c r="D6484" s="2" t="str">
        <f t="shared" si="254"/>
        <v>Wärme</v>
      </c>
      <c r="E6484" s="2" t="str">
        <f t="shared" si="254"/>
        <v>Wärme</v>
      </c>
      <c r="F6484" s="2" t="str">
        <f t="shared" si="254"/>
        <v>Wärme</v>
      </c>
      <c r="G6484" s="2" t="str">
        <f t="shared" si="254"/>
        <v>Wärme</v>
      </c>
    </row>
    <row r="6485" spans="1:7" ht="16.8" x14ac:dyDescent="0.3">
      <c r="A6485" s="1" t="s">
        <v>6480</v>
      </c>
      <c r="B6485" s="17" t="s">
        <v>6477</v>
      </c>
      <c r="C6485" s="2" t="str">
        <f t="shared" si="253"/>
        <v>warmen</v>
      </c>
      <c r="D6485" s="2" t="str">
        <f t="shared" si="254"/>
        <v>warmen</v>
      </c>
      <c r="E6485" s="2" t="str">
        <f t="shared" si="254"/>
        <v>warmen</v>
      </c>
      <c r="F6485" s="2" t="str">
        <f t="shared" si="254"/>
        <v>warmen</v>
      </c>
      <c r="G6485" s="2" t="str">
        <f t="shared" si="254"/>
        <v>warmen</v>
      </c>
    </row>
    <row r="6486" spans="1:7" ht="16.8" x14ac:dyDescent="0.3">
      <c r="A6486" s="1" t="s">
        <v>6481</v>
      </c>
      <c r="B6486" s="17" t="s">
        <v>11092</v>
      </c>
      <c r="C6486" s="2" t="str">
        <f t="shared" si="253"/>
        <v>wärmer</v>
      </c>
      <c r="D6486" s="2" t="str">
        <f t="shared" si="254"/>
        <v>wärmer</v>
      </c>
      <c r="E6486" s="2" t="str">
        <f t="shared" si="254"/>
        <v>wärmer</v>
      </c>
      <c r="F6486" s="2" t="str">
        <f t="shared" si="254"/>
        <v>wärmer</v>
      </c>
      <c r="G6486" s="2" t="str">
        <f t="shared" si="254"/>
        <v>wärmer</v>
      </c>
    </row>
    <row r="6487" spans="1:7" ht="16.8" x14ac:dyDescent="0.3">
      <c r="A6487" s="1" t="s">
        <v>6482</v>
      </c>
      <c r="B6487" s="17" t="s">
        <v>6477</v>
      </c>
      <c r="C6487" s="2" t="str">
        <f t="shared" si="253"/>
        <v>warmes</v>
      </c>
      <c r="D6487" s="2" t="str">
        <f t="shared" si="254"/>
        <v>warmes</v>
      </c>
      <c r="E6487" s="2" t="str">
        <f t="shared" si="254"/>
        <v>warmes</v>
      </c>
      <c r="F6487" s="2" t="str">
        <f t="shared" si="254"/>
        <v>warmes</v>
      </c>
      <c r="G6487" s="2" t="str">
        <f t="shared" si="254"/>
        <v>warmes</v>
      </c>
    </row>
    <row r="6488" spans="1:7" ht="16.8" x14ac:dyDescent="0.3">
      <c r="A6488" s="1" t="s">
        <v>6483</v>
      </c>
      <c r="B6488" s="17" t="s">
        <v>11093</v>
      </c>
      <c r="C6488" s="2" t="str">
        <f t="shared" si="253"/>
        <v>warne</v>
      </c>
      <c r="D6488" s="2" t="str">
        <f t="shared" si="254"/>
        <v>warne</v>
      </c>
      <c r="E6488" s="2" t="str">
        <f t="shared" si="254"/>
        <v>warne</v>
      </c>
      <c r="F6488" s="2" t="str">
        <f t="shared" si="254"/>
        <v>warne</v>
      </c>
      <c r="G6488" s="2" t="str">
        <f t="shared" si="254"/>
        <v>warne</v>
      </c>
    </row>
    <row r="6489" spans="1:7" ht="16.8" x14ac:dyDescent="0.3">
      <c r="A6489" s="1" t="s">
        <v>6484</v>
      </c>
      <c r="B6489" s="17" t="s">
        <v>11093</v>
      </c>
      <c r="C6489" s="2" t="str">
        <f t="shared" si="253"/>
        <v>warnen</v>
      </c>
      <c r="D6489" s="2" t="str">
        <f t="shared" si="254"/>
        <v>warnen</v>
      </c>
      <c r="E6489" s="2" t="str">
        <f t="shared" si="254"/>
        <v>warnen</v>
      </c>
      <c r="F6489" s="2" t="str">
        <f t="shared" si="254"/>
        <v>warnen</v>
      </c>
      <c r="G6489" s="2" t="str">
        <f t="shared" si="254"/>
        <v>warnen</v>
      </c>
    </row>
    <row r="6490" spans="1:7" ht="16.8" x14ac:dyDescent="0.3">
      <c r="A6490" s="1" t="s">
        <v>6485</v>
      </c>
      <c r="B6490" s="17" t="s">
        <v>11094</v>
      </c>
      <c r="C6490" s="2" t="str">
        <f t="shared" si="253"/>
        <v>warnt</v>
      </c>
      <c r="D6490" s="2" t="str">
        <f t="shared" si="254"/>
        <v>warnt</v>
      </c>
      <c r="E6490" s="2" t="str">
        <f t="shared" si="254"/>
        <v>warnt</v>
      </c>
      <c r="F6490" s="2" t="str">
        <f t="shared" si="254"/>
        <v>warnt</v>
      </c>
      <c r="G6490" s="2" t="str">
        <f t="shared" si="254"/>
        <v>warnt</v>
      </c>
    </row>
    <row r="6491" spans="1:7" ht="16.8" x14ac:dyDescent="0.3">
      <c r="A6491" s="1" t="s">
        <v>6486</v>
      </c>
      <c r="B6491" s="17" t="s">
        <v>7616</v>
      </c>
      <c r="C6491" s="2" t="str">
        <f t="shared" si="253"/>
        <v>warnte</v>
      </c>
      <c r="D6491" s="2" t="str">
        <f t="shared" si="254"/>
        <v>warnte</v>
      </c>
      <c r="E6491" s="2" t="str">
        <f t="shared" si="254"/>
        <v>warnte</v>
      </c>
      <c r="F6491" s="2" t="str">
        <f t="shared" si="254"/>
        <v>warnte</v>
      </c>
      <c r="G6491" s="2" t="str">
        <f t="shared" si="254"/>
        <v>warnte</v>
      </c>
    </row>
    <row r="6492" spans="1:7" ht="16.8" x14ac:dyDescent="0.3">
      <c r="A6492" s="1" t="s">
        <v>6487</v>
      </c>
      <c r="B6492" s="17" t="s">
        <v>6952</v>
      </c>
      <c r="C6492" s="2" t="str">
        <f t="shared" si="253"/>
        <v>warst</v>
      </c>
      <c r="D6492" s="2" t="str">
        <f t="shared" si="254"/>
        <v>warst</v>
      </c>
      <c r="E6492" s="2" t="str">
        <f t="shared" si="254"/>
        <v>warst</v>
      </c>
      <c r="F6492" s="2" t="str">
        <f t="shared" si="254"/>
        <v>warst</v>
      </c>
      <c r="G6492" s="2" t="str">
        <f t="shared" si="254"/>
        <v>warst</v>
      </c>
    </row>
    <row r="6493" spans="1:7" ht="16.8" x14ac:dyDescent="0.3">
      <c r="A6493" s="1" t="s">
        <v>6488</v>
      </c>
      <c r="B6493" s="17" t="s">
        <v>11095</v>
      </c>
      <c r="C6493" s="2" t="str">
        <f t="shared" si="253"/>
        <v>warte</v>
      </c>
      <c r="D6493" s="2" t="str">
        <f t="shared" si="254"/>
        <v>warte</v>
      </c>
      <c r="E6493" s="2" t="str">
        <f t="shared" si="254"/>
        <v>warte</v>
      </c>
      <c r="F6493" s="2" t="str">
        <f t="shared" si="254"/>
        <v>warte</v>
      </c>
      <c r="G6493" s="2" t="str">
        <f t="shared" si="254"/>
        <v>warte</v>
      </c>
    </row>
    <row r="6494" spans="1:7" ht="16.8" x14ac:dyDescent="0.3">
      <c r="A6494" s="1" t="s">
        <v>6489</v>
      </c>
      <c r="B6494" s="17" t="s">
        <v>11095</v>
      </c>
      <c r="C6494" s="2" t="str">
        <f t="shared" si="253"/>
        <v>warten</v>
      </c>
      <c r="D6494" s="2" t="str">
        <f t="shared" si="254"/>
        <v>warten</v>
      </c>
      <c r="E6494" s="2" t="str">
        <f t="shared" si="254"/>
        <v>warten</v>
      </c>
      <c r="F6494" s="2" t="str">
        <f t="shared" si="254"/>
        <v>warten</v>
      </c>
      <c r="G6494" s="2" t="str">
        <f t="shared" si="254"/>
        <v>warten</v>
      </c>
    </row>
    <row r="6495" spans="1:7" ht="16.8" x14ac:dyDescent="0.3">
      <c r="A6495" s="1" t="s">
        <v>6490</v>
      </c>
      <c r="B6495" s="17" t="s">
        <v>11096</v>
      </c>
      <c r="C6495" s="2" t="str">
        <f t="shared" si="253"/>
        <v>Wartest</v>
      </c>
      <c r="D6495" s="2" t="str">
        <f t="shared" si="254"/>
        <v>Wartest</v>
      </c>
      <c r="E6495" s="2" t="str">
        <f t="shared" si="254"/>
        <v>Wartest</v>
      </c>
      <c r="F6495" s="2" t="str">
        <f t="shared" si="254"/>
        <v>Wartest</v>
      </c>
      <c r="G6495" s="2" t="str">
        <f t="shared" si="254"/>
        <v>Wartest</v>
      </c>
    </row>
    <row r="6496" spans="1:7" ht="16.8" x14ac:dyDescent="0.3">
      <c r="A6496" s="1" t="s">
        <v>6491</v>
      </c>
      <c r="B6496" s="17" t="s">
        <v>11097</v>
      </c>
      <c r="C6496" s="2" t="str">
        <f t="shared" si="253"/>
        <v>wartet</v>
      </c>
      <c r="D6496" s="2" t="str">
        <f t="shared" si="254"/>
        <v>wartet</v>
      </c>
      <c r="E6496" s="2" t="str">
        <f t="shared" si="254"/>
        <v>wartet</v>
      </c>
      <c r="F6496" s="2" t="str">
        <f t="shared" si="254"/>
        <v>wartet</v>
      </c>
      <c r="G6496" s="2" t="str">
        <f t="shared" si="254"/>
        <v>wartet</v>
      </c>
    </row>
    <row r="6497" spans="1:7" ht="16.8" x14ac:dyDescent="0.3">
      <c r="A6497" s="1" t="s">
        <v>6492</v>
      </c>
      <c r="B6497" s="17" t="s">
        <v>9469</v>
      </c>
      <c r="C6497" s="2" t="str">
        <f t="shared" si="253"/>
        <v>wartete</v>
      </c>
      <c r="D6497" s="2" t="str">
        <f t="shared" si="254"/>
        <v>wartete</v>
      </c>
      <c r="E6497" s="2" t="str">
        <f t="shared" si="254"/>
        <v>wartete</v>
      </c>
      <c r="F6497" s="2" t="str">
        <f t="shared" si="254"/>
        <v>wartete</v>
      </c>
      <c r="G6497" s="2" t="str">
        <f t="shared" si="254"/>
        <v>wartete</v>
      </c>
    </row>
    <row r="6498" spans="1:7" ht="16.8" x14ac:dyDescent="0.3">
      <c r="A6498" s="1" t="s">
        <v>6493</v>
      </c>
      <c r="B6498" s="17" t="s">
        <v>11098</v>
      </c>
      <c r="C6498" s="2" t="str">
        <f t="shared" si="253"/>
        <v>Warum</v>
      </c>
      <c r="D6498" s="2" t="str">
        <f t="shared" si="254"/>
        <v>Warum</v>
      </c>
      <c r="E6498" s="2" t="str">
        <f t="shared" si="254"/>
        <v>Warum</v>
      </c>
      <c r="F6498" s="2" t="str">
        <f t="shared" si="254"/>
        <v>Warum</v>
      </c>
      <c r="G6498" s="2" t="str">
        <f t="shared" si="254"/>
        <v>Warum</v>
      </c>
    </row>
    <row r="6499" spans="1:7" ht="16.8" x14ac:dyDescent="0.3">
      <c r="A6499" s="1" t="s">
        <v>6494</v>
      </c>
      <c r="B6499" s="17" t="s">
        <v>8288</v>
      </c>
      <c r="C6499" s="2" t="str">
        <f t="shared" si="253"/>
        <v>Was</v>
      </c>
      <c r="D6499" s="2" t="str">
        <f t="shared" si="254"/>
        <v>Was</v>
      </c>
      <c r="E6499" s="2" t="str">
        <f t="shared" si="254"/>
        <v>Was</v>
      </c>
      <c r="F6499" s="2" t="str">
        <f t="shared" si="254"/>
        <v>Was</v>
      </c>
      <c r="G6499" s="2" t="str">
        <f t="shared" si="254"/>
        <v>Was</v>
      </c>
    </row>
    <row r="6500" spans="1:7" ht="16.8" x14ac:dyDescent="0.3">
      <c r="A6500" s="1" t="s">
        <v>6495</v>
      </c>
      <c r="B6500" s="17" t="s">
        <v>11099</v>
      </c>
      <c r="C6500" s="2" t="str">
        <f t="shared" si="253"/>
        <v>Wasch</v>
      </c>
      <c r="D6500" s="2" t="str">
        <f t="shared" si="254"/>
        <v>Wasch</v>
      </c>
      <c r="E6500" s="2" t="str">
        <f t="shared" si="254"/>
        <v>Wasch</v>
      </c>
      <c r="F6500" s="2" t="str">
        <f t="shared" si="254"/>
        <v>Wasch</v>
      </c>
      <c r="G6500" s="2" t="str">
        <f t="shared" si="254"/>
        <v>Wasch</v>
      </c>
    </row>
    <row r="6501" spans="1:7" ht="16.8" x14ac:dyDescent="0.3">
      <c r="A6501" s="1" t="s">
        <v>6496</v>
      </c>
      <c r="B6501" s="17" t="s">
        <v>11099</v>
      </c>
      <c r="C6501" s="2" t="str">
        <f t="shared" si="253"/>
        <v>wasche</v>
      </c>
      <c r="D6501" s="2" t="str">
        <f t="shared" si="254"/>
        <v>wasche</v>
      </c>
      <c r="E6501" s="2" t="str">
        <f t="shared" si="254"/>
        <v>wasche</v>
      </c>
      <c r="F6501" s="2" t="str">
        <f t="shared" si="254"/>
        <v>wasche</v>
      </c>
      <c r="G6501" s="2" t="str">
        <f t="shared" si="254"/>
        <v>wasche</v>
      </c>
    </row>
    <row r="6502" spans="1:7" ht="16.8" x14ac:dyDescent="0.3">
      <c r="A6502" s="1" t="s">
        <v>6497</v>
      </c>
      <c r="B6502" s="17" t="s">
        <v>11099</v>
      </c>
      <c r="C6502" s="2" t="str">
        <f t="shared" si="253"/>
        <v>Wäsche</v>
      </c>
      <c r="D6502" s="2" t="str">
        <f t="shared" si="254"/>
        <v>Wäsche</v>
      </c>
      <c r="E6502" s="2" t="str">
        <f t="shared" si="254"/>
        <v>Wäsche</v>
      </c>
      <c r="F6502" s="2" t="str">
        <f t="shared" si="254"/>
        <v>Wäsche</v>
      </c>
      <c r="G6502" s="2" t="str">
        <f t="shared" si="254"/>
        <v>Wäsche</v>
      </c>
    </row>
    <row r="6503" spans="1:7" ht="16.8" x14ac:dyDescent="0.3">
      <c r="A6503" s="1" t="s">
        <v>6498</v>
      </c>
      <c r="B6503" s="17" t="s">
        <v>11099</v>
      </c>
      <c r="C6503" s="2" t="str">
        <f t="shared" si="253"/>
        <v>waschen</v>
      </c>
      <c r="D6503" s="2" t="str">
        <f t="shared" si="254"/>
        <v>waschen</v>
      </c>
      <c r="E6503" s="2" t="str">
        <f t="shared" si="254"/>
        <v>waschen</v>
      </c>
      <c r="F6503" s="2" t="str">
        <f t="shared" si="254"/>
        <v>waschen</v>
      </c>
      <c r="G6503" s="2" t="str">
        <f t="shared" si="254"/>
        <v>waschen</v>
      </c>
    </row>
    <row r="6504" spans="1:7" ht="16.8" x14ac:dyDescent="0.3">
      <c r="A6504" s="1" t="s">
        <v>6499</v>
      </c>
      <c r="B6504" s="17" t="s">
        <v>11100</v>
      </c>
      <c r="C6504" s="2" t="str">
        <f t="shared" si="253"/>
        <v>Waschmaschine</v>
      </c>
      <c r="D6504" s="2" t="str">
        <f t="shared" si="254"/>
        <v>Waschmaschine</v>
      </c>
      <c r="E6504" s="2" t="str">
        <f t="shared" si="254"/>
        <v>Waschmaschine</v>
      </c>
      <c r="F6504" s="2" t="str">
        <f t="shared" si="254"/>
        <v>Waschmaschine</v>
      </c>
      <c r="G6504" s="2" t="str">
        <f t="shared" si="254"/>
        <v>Waschmaschine</v>
      </c>
    </row>
    <row r="6505" spans="1:7" ht="16.8" x14ac:dyDescent="0.3">
      <c r="A6505" s="1" t="s">
        <v>6500</v>
      </c>
      <c r="B6505" s="17" t="s">
        <v>11101</v>
      </c>
      <c r="C6505" s="2" t="str">
        <f t="shared" si="253"/>
        <v>Waschmittel</v>
      </c>
      <c r="D6505" s="2" t="str">
        <f t="shared" si="254"/>
        <v>Waschmittel</v>
      </c>
      <c r="E6505" s="2" t="str">
        <f t="shared" si="254"/>
        <v>Waschmittel</v>
      </c>
      <c r="F6505" s="2" t="str">
        <f t="shared" si="254"/>
        <v>Waschmittel</v>
      </c>
      <c r="G6505" s="2" t="str">
        <f t="shared" si="254"/>
        <v>Waschmittel</v>
      </c>
    </row>
    <row r="6506" spans="1:7" ht="16.8" x14ac:dyDescent="0.3">
      <c r="A6506" s="1" t="s">
        <v>6501</v>
      </c>
      <c r="B6506" s="17" t="s">
        <v>11099</v>
      </c>
      <c r="C6506" s="2" t="str">
        <f t="shared" si="253"/>
        <v>wäscht</v>
      </c>
      <c r="D6506" s="2" t="str">
        <f t="shared" si="254"/>
        <v>wäscht</v>
      </c>
      <c r="E6506" s="2" t="str">
        <f t="shared" si="254"/>
        <v>wäscht</v>
      </c>
      <c r="F6506" s="2" t="str">
        <f t="shared" si="254"/>
        <v>wäscht</v>
      </c>
      <c r="G6506" s="2" t="str">
        <f t="shared" si="254"/>
        <v>wäscht</v>
      </c>
    </row>
    <row r="6507" spans="1:7" ht="16.8" x14ac:dyDescent="0.3">
      <c r="A6507" s="1" t="s">
        <v>6502</v>
      </c>
      <c r="B6507" s="17" t="s">
        <v>11102</v>
      </c>
      <c r="C6507" s="2" t="str">
        <f t="shared" si="253"/>
        <v>Wasser</v>
      </c>
      <c r="D6507" s="2" t="str">
        <f t="shared" si="254"/>
        <v>Wasser</v>
      </c>
      <c r="E6507" s="2" t="str">
        <f t="shared" si="254"/>
        <v>Wasser</v>
      </c>
      <c r="F6507" s="2" t="str">
        <f t="shared" si="254"/>
        <v>Wasser</v>
      </c>
      <c r="G6507" s="2" t="str">
        <f t="shared" si="254"/>
        <v>Wasser</v>
      </c>
    </row>
    <row r="6508" spans="1:7" ht="16.8" x14ac:dyDescent="0.3">
      <c r="A6508" s="1" t="s">
        <v>6503</v>
      </c>
      <c r="B6508" s="17" t="s">
        <v>11103</v>
      </c>
      <c r="C6508" s="2" t="str">
        <f t="shared" si="253"/>
        <v>Wasserklosett</v>
      </c>
      <c r="D6508" s="2" t="str">
        <f t="shared" si="254"/>
        <v>Wasserklosett</v>
      </c>
      <c r="E6508" s="2" t="str">
        <f t="shared" si="254"/>
        <v>Wasserklosett</v>
      </c>
      <c r="F6508" s="2" t="str">
        <f t="shared" si="254"/>
        <v>Wasserklosett</v>
      </c>
      <c r="G6508" s="2" t="str">
        <f t="shared" si="254"/>
        <v>Wasserklosett</v>
      </c>
    </row>
    <row r="6509" spans="1:7" ht="16.8" x14ac:dyDescent="0.3">
      <c r="A6509" s="1" t="s">
        <v>6504</v>
      </c>
      <c r="B6509" s="17" t="s">
        <v>6504</v>
      </c>
      <c r="C6509" s="2" t="str">
        <f t="shared" si="253"/>
        <v>water</v>
      </c>
      <c r="D6509" s="2" t="str">
        <f t="shared" si="254"/>
        <v>water</v>
      </c>
      <c r="E6509" s="2" t="str">
        <f t="shared" si="254"/>
        <v>water</v>
      </c>
      <c r="F6509" s="2" t="str">
        <f t="shared" si="254"/>
        <v>water</v>
      </c>
      <c r="G6509" s="2" t="str">
        <f t="shared" si="254"/>
        <v>water</v>
      </c>
    </row>
    <row r="6510" spans="1:7" ht="16.8" x14ac:dyDescent="0.3">
      <c r="A6510" s="1" t="s">
        <v>6505</v>
      </c>
      <c r="B6510" s="17" t="s">
        <v>6505</v>
      </c>
      <c r="C6510" s="2" t="str">
        <f t="shared" si="253"/>
        <v>WC</v>
      </c>
      <c r="D6510" s="2" t="str">
        <f t="shared" si="254"/>
        <v>WC</v>
      </c>
      <c r="E6510" s="2" t="str">
        <f t="shared" si="254"/>
        <v>WC</v>
      </c>
      <c r="F6510" s="2" t="str">
        <f t="shared" si="254"/>
        <v>WC</v>
      </c>
      <c r="G6510" s="2" t="str">
        <f t="shared" si="254"/>
        <v>WC</v>
      </c>
    </row>
    <row r="6511" spans="1:7" ht="16.8" x14ac:dyDescent="0.3">
      <c r="A6511" s="1" t="s">
        <v>6506</v>
      </c>
      <c r="B6511" s="17" t="s">
        <v>6506</v>
      </c>
      <c r="C6511" s="2" t="str">
        <f t="shared" si="253"/>
        <v>Weber</v>
      </c>
      <c r="D6511" s="2" t="str">
        <f t="shared" si="254"/>
        <v>Weber</v>
      </c>
      <c r="E6511" s="2" t="str">
        <f t="shared" si="254"/>
        <v>Weber</v>
      </c>
      <c r="F6511" s="2" t="str">
        <f t="shared" si="254"/>
        <v>Weber</v>
      </c>
      <c r="G6511" s="2" t="str">
        <f t="shared" si="254"/>
        <v>Weber</v>
      </c>
    </row>
    <row r="6512" spans="1:7" ht="16.8" x14ac:dyDescent="0.3">
      <c r="A6512" s="1" t="s">
        <v>6507</v>
      </c>
      <c r="B6512" s="17" t="s">
        <v>6507</v>
      </c>
      <c r="C6512" s="2" t="str">
        <f t="shared" si="253"/>
        <v>Website</v>
      </c>
      <c r="D6512" s="2" t="str">
        <f t="shared" si="254"/>
        <v>Website</v>
      </c>
      <c r="E6512" s="2" t="str">
        <f t="shared" si="254"/>
        <v>Website</v>
      </c>
      <c r="F6512" s="2" t="str">
        <f t="shared" si="254"/>
        <v>Website</v>
      </c>
      <c r="G6512" s="2" t="str">
        <f t="shared" si="254"/>
        <v>Website</v>
      </c>
    </row>
    <row r="6513" spans="1:7" ht="16.8" x14ac:dyDescent="0.3">
      <c r="A6513" s="1" t="s">
        <v>6508</v>
      </c>
      <c r="B6513" s="17" t="s">
        <v>7002</v>
      </c>
      <c r="C6513" s="2" t="str">
        <f t="shared" si="253"/>
        <v>Wechselgeld</v>
      </c>
      <c r="D6513" s="2" t="str">
        <f t="shared" si="254"/>
        <v>Wechselgeld</v>
      </c>
      <c r="E6513" s="2" t="str">
        <f t="shared" si="254"/>
        <v>Wechselgeld</v>
      </c>
      <c r="F6513" s="2" t="str">
        <f t="shared" si="254"/>
        <v>Wechselgeld</v>
      </c>
      <c r="G6513" s="2" t="str">
        <f t="shared" si="254"/>
        <v>Wechselgeld</v>
      </c>
    </row>
    <row r="6514" spans="1:7" ht="16.8" x14ac:dyDescent="0.3">
      <c r="A6514" s="1" t="s">
        <v>6509</v>
      </c>
      <c r="B6514" s="17" t="s">
        <v>7002</v>
      </c>
      <c r="C6514" s="2" t="str">
        <f t="shared" si="253"/>
        <v>wechseln</v>
      </c>
      <c r="D6514" s="2" t="str">
        <f t="shared" si="254"/>
        <v>wechseln</v>
      </c>
      <c r="E6514" s="2" t="str">
        <f t="shared" si="254"/>
        <v>wechseln</v>
      </c>
      <c r="F6514" s="2" t="str">
        <f t="shared" si="254"/>
        <v>wechseln</v>
      </c>
      <c r="G6514" s="2" t="str">
        <f t="shared" si="254"/>
        <v>wechseln</v>
      </c>
    </row>
    <row r="6515" spans="1:7" ht="16.8" x14ac:dyDescent="0.3">
      <c r="A6515" s="1" t="s">
        <v>6510</v>
      </c>
      <c r="B6515" s="17" t="s">
        <v>8194</v>
      </c>
      <c r="C6515" s="2" t="str">
        <f t="shared" si="253"/>
        <v>wechselt</v>
      </c>
      <c r="D6515" s="2" t="str">
        <f t="shared" si="254"/>
        <v>wechselt</v>
      </c>
      <c r="E6515" s="2" t="str">
        <f t="shared" si="254"/>
        <v>wechselt</v>
      </c>
      <c r="F6515" s="2" t="str">
        <f t="shared" si="254"/>
        <v>wechselt</v>
      </c>
      <c r="G6515" s="2" t="str">
        <f t="shared" si="254"/>
        <v>wechselt</v>
      </c>
    </row>
    <row r="6516" spans="1:7" ht="16.8" x14ac:dyDescent="0.3">
      <c r="A6516" s="1" t="s">
        <v>6511</v>
      </c>
      <c r="B6516" s="17" t="s">
        <v>7527</v>
      </c>
      <c r="C6516" s="2" t="str">
        <f t="shared" si="253"/>
        <v>wechselte</v>
      </c>
      <c r="D6516" s="2" t="str">
        <f t="shared" si="254"/>
        <v>wechselte</v>
      </c>
      <c r="E6516" s="2" t="str">
        <f t="shared" si="254"/>
        <v>wechselte</v>
      </c>
      <c r="F6516" s="2" t="str">
        <f t="shared" si="254"/>
        <v>wechselte</v>
      </c>
      <c r="G6516" s="2" t="str">
        <f t="shared" si="254"/>
        <v>wechselte</v>
      </c>
    </row>
    <row r="6517" spans="1:7" ht="16.8" x14ac:dyDescent="0.3">
      <c r="A6517" s="1" t="s">
        <v>6512</v>
      </c>
      <c r="B6517" s="17" t="s">
        <v>8540</v>
      </c>
      <c r="C6517" s="2" t="str">
        <f t="shared" si="253"/>
        <v>weck</v>
      </c>
      <c r="D6517" s="2" t="str">
        <f t="shared" si="254"/>
        <v>weck</v>
      </c>
      <c r="E6517" s="2" t="str">
        <f t="shared" si="254"/>
        <v>weck</v>
      </c>
      <c r="F6517" s="2" t="str">
        <f t="shared" si="254"/>
        <v>weck</v>
      </c>
      <c r="G6517" s="2" t="str">
        <f t="shared" si="254"/>
        <v>weck</v>
      </c>
    </row>
    <row r="6518" spans="1:7" ht="16.8" x14ac:dyDescent="0.3">
      <c r="A6518" s="1" t="s">
        <v>6513</v>
      </c>
      <c r="B6518" s="17" t="s">
        <v>11104</v>
      </c>
      <c r="C6518" s="2" t="str">
        <f t="shared" si="253"/>
        <v>Wecken</v>
      </c>
      <c r="D6518" s="2" t="str">
        <f t="shared" si="254"/>
        <v>Wecken</v>
      </c>
      <c r="E6518" s="2" t="str">
        <f t="shared" si="254"/>
        <v>Wecken</v>
      </c>
      <c r="F6518" s="2" t="str">
        <f t="shared" si="254"/>
        <v>Wecken</v>
      </c>
      <c r="G6518" s="2" t="str">
        <f t="shared" si="254"/>
        <v>Wecken</v>
      </c>
    </row>
    <row r="6519" spans="1:7" ht="16.8" x14ac:dyDescent="0.3">
      <c r="A6519" s="1" t="s">
        <v>6514</v>
      </c>
      <c r="B6519" s="17" t="s">
        <v>11104</v>
      </c>
      <c r="C6519" s="2" t="str">
        <f t="shared" si="253"/>
        <v>Wecker</v>
      </c>
      <c r="D6519" s="2" t="str">
        <f t="shared" si="254"/>
        <v>Wecker</v>
      </c>
      <c r="E6519" s="2" t="str">
        <f t="shared" si="254"/>
        <v>Wecker</v>
      </c>
      <c r="F6519" s="2" t="str">
        <f t="shared" si="254"/>
        <v>Wecker</v>
      </c>
      <c r="G6519" s="2" t="str">
        <f t="shared" si="254"/>
        <v>Wecker</v>
      </c>
    </row>
    <row r="6520" spans="1:7" ht="16.8" x14ac:dyDescent="0.3">
      <c r="A6520" s="1" t="s">
        <v>6515</v>
      </c>
      <c r="B6520" s="17" t="s">
        <v>11105</v>
      </c>
      <c r="C6520" s="2" t="str">
        <f t="shared" si="253"/>
        <v>weckt</v>
      </c>
      <c r="D6520" s="2" t="str">
        <f t="shared" si="254"/>
        <v>weckt</v>
      </c>
      <c r="E6520" s="2" t="str">
        <f t="shared" si="254"/>
        <v>weckt</v>
      </c>
      <c r="F6520" s="2" t="str">
        <f t="shared" si="254"/>
        <v>weckt</v>
      </c>
      <c r="G6520" s="2" t="str">
        <f t="shared" si="254"/>
        <v>weckt</v>
      </c>
    </row>
    <row r="6521" spans="1:7" ht="16.8" x14ac:dyDescent="0.3">
      <c r="A6521" s="1" t="s">
        <v>6516</v>
      </c>
      <c r="B6521" s="17" t="s">
        <v>11105</v>
      </c>
      <c r="C6521" s="2" t="str">
        <f t="shared" si="253"/>
        <v>weckte</v>
      </c>
      <c r="D6521" s="2" t="str">
        <f t="shared" si="254"/>
        <v>weckte</v>
      </c>
      <c r="E6521" s="2" t="str">
        <f t="shared" si="254"/>
        <v>weckte</v>
      </c>
      <c r="F6521" s="2" t="str">
        <f t="shared" si="254"/>
        <v>weckte</v>
      </c>
      <c r="G6521" s="2" t="str">
        <f t="shared" si="254"/>
        <v>weckte</v>
      </c>
    </row>
    <row r="6522" spans="1:7" ht="16.8" x14ac:dyDescent="0.3">
      <c r="A6522" s="1" t="s">
        <v>6517</v>
      </c>
      <c r="B6522" s="17" t="s">
        <v>8289</v>
      </c>
      <c r="C6522" s="2" t="str">
        <f t="shared" si="253"/>
        <v>Weder</v>
      </c>
      <c r="D6522" s="2" t="str">
        <f t="shared" si="254"/>
        <v>Weder</v>
      </c>
      <c r="E6522" s="2" t="str">
        <f t="shared" si="254"/>
        <v>Weder</v>
      </c>
      <c r="F6522" s="2" t="str">
        <f t="shared" si="254"/>
        <v>Weder</v>
      </c>
      <c r="G6522" s="2" t="str">
        <f t="shared" si="254"/>
        <v>Weder</v>
      </c>
    </row>
    <row r="6523" spans="1:7" ht="16.8" x14ac:dyDescent="0.3">
      <c r="A6523" s="1" t="s">
        <v>6518</v>
      </c>
      <c r="B6523" s="17" t="s">
        <v>11106</v>
      </c>
      <c r="C6523" s="2" t="str">
        <f t="shared" si="253"/>
        <v>Weg</v>
      </c>
      <c r="D6523" s="2" t="str">
        <f t="shared" si="254"/>
        <v>Weg</v>
      </c>
      <c r="E6523" s="2" t="str">
        <f t="shared" si="254"/>
        <v>Weg</v>
      </c>
      <c r="F6523" s="2" t="str">
        <f t="shared" si="254"/>
        <v>Weg</v>
      </c>
      <c r="G6523" s="2" t="str">
        <f t="shared" si="254"/>
        <v>Weg</v>
      </c>
    </row>
    <row r="6524" spans="1:7" ht="16.8" x14ac:dyDescent="0.3">
      <c r="A6524" s="1" t="s">
        <v>6519</v>
      </c>
      <c r="B6524" s="17" t="s">
        <v>11107</v>
      </c>
      <c r="C6524" s="2" t="str">
        <f t="shared" si="253"/>
        <v>wegbringen</v>
      </c>
      <c r="D6524" s="2" t="str">
        <f t="shared" si="254"/>
        <v>wegbringen</v>
      </c>
      <c r="E6524" s="2" t="str">
        <f t="shared" si="254"/>
        <v>wegbringen</v>
      </c>
      <c r="F6524" s="2" t="str">
        <f t="shared" si="254"/>
        <v>wegbringen</v>
      </c>
      <c r="G6524" s="2" t="str">
        <f t="shared" si="254"/>
        <v>wegbringen</v>
      </c>
    </row>
    <row r="6525" spans="1:7" ht="16.8" x14ac:dyDescent="0.3">
      <c r="A6525" s="1" t="s">
        <v>6520</v>
      </c>
      <c r="B6525" s="17" t="s">
        <v>11108</v>
      </c>
      <c r="C6525" s="2" t="str">
        <f t="shared" si="253"/>
        <v>Wegen</v>
      </c>
      <c r="D6525" s="2" t="str">
        <f t="shared" si="254"/>
        <v>Wegen</v>
      </c>
      <c r="E6525" s="2" t="str">
        <f t="shared" si="254"/>
        <v>Wegen</v>
      </c>
      <c r="F6525" s="2" t="str">
        <f t="shared" si="254"/>
        <v>Wegen</v>
      </c>
      <c r="G6525" s="2" t="str">
        <f t="shared" si="254"/>
        <v>Wegen</v>
      </c>
    </row>
    <row r="6526" spans="1:7" ht="16.8" x14ac:dyDescent="0.3">
      <c r="A6526" s="1" t="s">
        <v>6521</v>
      </c>
      <c r="B6526" s="17" t="s">
        <v>11109</v>
      </c>
      <c r="C6526" s="2" t="str">
        <f t="shared" si="253"/>
        <v>wegfahren</v>
      </c>
      <c r="D6526" s="2" t="str">
        <f t="shared" si="254"/>
        <v>wegfahren</v>
      </c>
      <c r="E6526" s="2" t="str">
        <f t="shared" si="254"/>
        <v>wegfahren</v>
      </c>
      <c r="F6526" s="2" t="str">
        <f t="shared" si="254"/>
        <v>wegfahren</v>
      </c>
      <c r="G6526" s="2" t="str">
        <f t="shared" si="254"/>
        <v>wegfahren</v>
      </c>
    </row>
    <row r="6527" spans="1:7" ht="16.8" x14ac:dyDescent="0.3">
      <c r="A6527" s="1" t="s">
        <v>6522</v>
      </c>
      <c r="B6527" s="17" t="s">
        <v>11109</v>
      </c>
      <c r="C6527" s="2" t="str">
        <f t="shared" si="253"/>
        <v>weggefahren</v>
      </c>
      <c r="D6527" s="2" t="str">
        <f t="shared" si="254"/>
        <v>weggefahren</v>
      </c>
      <c r="E6527" s="2" t="str">
        <f t="shared" si="254"/>
        <v>weggefahren</v>
      </c>
      <c r="F6527" s="2" t="str">
        <f t="shared" si="254"/>
        <v>weggefahren</v>
      </c>
      <c r="G6527" s="2" t="str">
        <f t="shared" si="254"/>
        <v>weggefahren</v>
      </c>
    </row>
    <row r="6528" spans="1:7" ht="16.8" x14ac:dyDescent="0.3">
      <c r="A6528" s="1" t="s">
        <v>6523</v>
      </c>
      <c r="B6528" s="17" t="s">
        <v>11110</v>
      </c>
      <c r="C6528" s="2" t="str">
        <f t="shared" si="253"/>
        <v>wegwegen</v>
      </c>
      <c r="D6528" s="2" t="str">
        <f t="shared" si="254"/>
        <v>wegwegen</v>
      </c>
      <c r="E6528" s="2" t="str">
        <f t="shared" si="254"/>
        <v>wegwegen</v>
      </c>
      <c r="F6528" s="2" t="str">
        <f t="shared" si="254"/>
        <v>wegwegen</v>
      </c>
      <c r="G6528" s="2" t="str">
        <f t="shared" si="254"/>
        <v>wegwegen</v>
      </c>
    </row>
    <row r="6529" spans="1:7" ht="16.8" x14ac:dyDescent="0.3">
      <c r="A6529" s="1" t="s">
        <v>6524</v>
      </c>
      <c r="B6529" s="17" t="s">
        <v>11111</v>
      </c>
      <c r="C6529" s="2" t="str">
        <f t="shared" si="253"/>
        <v>wegwerfen</v>
      </c>
      <c r="D6529" s="2" t="str">
        <f t="shared" si="254"/>
        <v>wegwerfen</v>
      </c>
      <c r="E6529" s="2" t="str">
        <f t="shared" si="254"/>
        <v>wegwerfen</v>
      </c>
      <c r="F6529" s="2" t="str">
        <f t="shared" si="254"/>
        <v>wegwerfen</v>
      </c>
      <c r="G6529" s="2" t="str">
        <f t="shared" si="254"/>
        <v>wegwerfen</v>
      </c>
    </row>
    <row r="6530" spans="1:7" ht="16.8" x14ac:dyDescent="0.3">
      <c r="A6530" s="1" t="s">
        <v>6525</v>
      </c>
      <c r="B6530" s="17" t="s">
        <v>10982</v>
      </c>
      <c r="C6530" s="2" t="str">
        <f t="shared" si="253"/>
        <v>weh</v>
      </c>
      <c r="D6530" s="2" t="str">
        <f t="shared" si="254"/>
        <v>weh</v>
      </c>
      <c r="E6530" s="2" t="str">
        <f t="shared" si="254"/>
        <v>weh</v>
      </c>
      <c r="F6530" s="2" t="str">
        <f t="shared" si="254"/>
        <v>weh</v>
      </c>
      <c r="G6530" s="2" t="str">
        <f t="shared" si="254"/>
        <v>weh</v>
      </c>
    </row>
    <row r="6531" spans="1:7" ht="16.8" x14ac:dyDescent="0.3">
      <c r="A6531" s="1" t="s">
        <v>6526</v>
      </c>
      <c r="B6531" s="17" t="s">
        <v>10982</v>
      </c>
      <c r="C6531" s="2" t="str">
        <f t="shared" si="253"/>
        <v>wehgetan</v>
      </c>
      <c r="D6531" s="2" t="str">
        <f t="shared" si="254"/>
        <v>wehgetan</v>
      </c>
      <c r="E6531" s="2" t="str">
        <f t="shared" si="254"/>
        <v>wehgetan</v>
      </c>
      <c r="F6531" s="2" t="str">
        <f t="shared" si="254"/>
        <v>wehgetan</v>
      </c>
      <c r="G6531" s="2" t="str">
        <f t="shared" si="254"/>
        <v>wehgetan</v>
      </c>
    </row>
    <row r="6532" spans="1:7" ht="16.8" x14ac:dyDescent="0.3">
      <c r="A6532" s="1" t="s">
        <v>6527</v>
      </c>
      <c r="B6532" s="17" t="s">
        <v>10982</v>
      </c>
      <c r="C6532" s="2" t="str">
        <f t="shared" si="253"/>
        <v>wehtun</v>
      </c>
      <c r="D6532" s="2" t="str">
        <f t="shared" si="254"/>
        <v>wehtun</v>
      </c>
      <c r="E6532" s="2" t="str">
        <f t="shared" si="254"/>
        <v>wehtun</v>
      </c>
      <c r="F6532" s="2" t="str">
        <f t="shared" si="254"/>
        <v>wehtun</v>
      </c>
      <c r="G6532" s="2" t="str">
        <f t="shared" ref="E6532:G6595" si="255">HYPERLINK(G$1&amp;$A6532,$A6532)</f>
        <v>wehtun</v>
      </c>
    </row>
    <row r="6533" spans="1:7" ht="16.8" x14ac:dyDescent="0.3">
      <c r="A6533" s="1" t="s">
        <v>6528</v>
      </c>
      <c r="B6533" s="17" t="s">
        <v>8290</v>
      </c>
      <c r="C6533" s="2" t="str">
        <f t="shared" ref="C6533:C6596" si="256">HYPERLINK(C$1&amp;$A6533,$A6533)</f>
        <v>weiblich</v>
      </c>
      <c r="D6533" s="2" t="str">
        <f t="shared" ref="D6533:G6596" si="257">HYPERLINK(D$1&amp;$A6533,$A6533)</f>
        <v>weiblich</v>
      </c>
      <c r="E6533" s="2" t="str">
        <f t="shared" si="255"/>
        <v>weiblich</v>
      </c>
      <c r="F6533" s="2" t="str">
        <f t="shared" si="255"/>
        <v>weiblich</v>
      </c>
      <c r="G6533" s="2" t="str">
        <f t="shared" si="255"/>
        <v>weiblich</v>
      </c>
    </row>
    <row r="6534" spans="1:7" ht="16.8" x14ac:dyDescent="0.3">
      <c r="A6534" s="1" t="s">
        <v>6529</v>
      </c>
      <c r="B6534" s="17" t="s">
        <v>11112</v>
      </c>
      <c r="C6534" s="2" t="str">
        <f t="shared" si="256"/>
        <v>weich</v>
      </c>
      <c r="D6534" s="2" t="str">
        <f t="shared" si="257"/>
        <v>weich</v>
      </c>
      <c r="E6534" s="2" t="str">
        <f t="shared" si="255"/>
        <v>weich</v>
      </c>
      <c r="F6534" s="2" t="str">
        <f t="shared" si="255"/>
        <v>weich</v>
      </c>
      <c r="G6534" s="2" t="str">
        <f t="shared" si="255"/>
        <v>weich</v>
      </c>
    </row>
    <row r="6535" spans="1:7" ht="16.8" x14ac:dyDescent="0.3">
      <c r="A6535" s="1" t="s">
        <v>6530</v>
      </c>
      <c r="B6535" s="17" t="s">
        <v>11112</v>
      </c>
      <c r="C6535" s="2" t="str">
        <f t="shared" si="256"/>
        <v>weiches</v>
      </c>
      <c r="D6535" s="2" t="str">
        <f t="shared" si="257"/>
        <v>weiches</v>
      </c>
      <c r="E6535" s="2" t="str">
        <f t="shared" si="255"/>
        <v>weiches</v>
      </c>
      <c r="F6535" s="2" t="str">
        <f t="shared" si="255"/>
        <v>weiches</v>
      </c>
      <c r="G6535" s="2" t="str">
        <f t="shared" si="255"/>
        <v>weiches</v>
      </c>
    </row>
    <row r="6536" spans="1:7" ht="16.8" x14ac:dyDescent="0.3">
      <c r="A6536" s="1" t="s">
        <v>6531</v>
      </c>
      <c r="B6536" s="17" t="s">
        <v>11113</v>
      </c>
      <c r="C6536" s="2" t="str">
        <f t="shared" si="256"/>
        <v>weigere</v>
      </c>
      <c r="D6536" s="2" t="str">
        <f t="shared" si="257"/>
        <v>weigere</v>
      </c>
      <c r="E6536" s="2" t="str">
        <f t="shared" si="255"/>
        <v>weigere</v>
      </c>
      <c r="F6536" s="2" t="str">
        <f t="shared" si="255"/>
        <v>weigere</v>
      </c>
      <c r="G6536" s="2" t="str">
        <f t="shared" si="255"/>
        <v>weigere</v>
      </c>
    </row>
    <row r="6537" spans="1:7" ht="16.8" x14ac:dyDescent="0.3">
      <c r="A6537" s="1" t="s">
        <v>6532</v>
      </c>
      <c r="B6537" s="17" t="s">
        <v>11113</v>
      </c>
      <c r="C6537" s="2" t="str">
        <f t="shared" si="256"/>
        <v>weigern</v>
      </c>
      <c r="D6537" s="2" t="str">
        <f t="shared" si="257"/>
        <v>weigern</v>
      </c>
      <c r="E6537" s="2" t="str">
        <f t="shared" si="255"/>
        <v>weigern</v>
      </c>
      <c r="F6537" s="2" t="str">
        <f t="shared" si="255"/>
        <v>weigern</v>
      </c>
      <c r="G6537" s="2" t="str">
        <f t="shared" si="255"/>
        <v>weigern</v>
      </c>
    </row>
    <row r="6538" spans="1:7" ht="16.8" x14ac:dyDescent="0.3">
      <c r="A6538" s="1" t="s">
        <v>6533</v>
      </c>
      <c r="B6538" s="17" t="s">
        <v>8253</v>
      </c>
      <c r="C6538" s="2" t="str">
        <f t="shared" si="256"/>
        <v>weigert</v>
      </c>
      <c r="D6538" s="2" t="str">
        <f t="shared" si="257"/>
        <v>weigert</v>
      </c>
      <c r="E6538" s="2" t="str">
        <f t="shared" si="255"/>
        <v>weigert</v>
      </c>
      <c r="F6538" s="2" t="str">
        <f t="shared" si="255"/>
        <v>weigert</v>
      </c>
      <c r="G6538" s="2" t="str">
        <f t="shared" si="255"/>
        <v>weigert</v>
      </c>
    </row>
    <row r="6539" spans="1:7" ht="16.8" x14ac:dyDescent="0.3">
      <c r="A6539" s="1" t="s">
        <v>6534</v>
      </c>
      <c r="B6539" s="17" t="s">
        <v>9471</v>
      </c>
      <c r="C6539" s="2" t="str">
        <f t="shared" si="256"/>
        <v>weigerte</v>
      </c>
      <c r="D6539" s="2" t="str">
        <f t="shared" si="257"/>
        <v>weigerte</v>
      </c>
      <c r="E6539" s="2" t="str">
        <f t="shared" si="255"/>
        <v>weigerte</v>
      </c>
      <c r="F6539" s="2" t="str">
        <f t="shared" si="255"/>
        <v>weigerte</v>
      </c>
      <c r="G6539" s="2" t="str">
        <f t="shared" si="255"/>
        <v>weigerte</v>
      </c>
    </row>
    <row r="6540" spans="1:7" ht="16.8" x14ac:dyDescent="0.3">
      <c r="A6540" s="1" t="s">
        <v>6535</v>
      </c>
      <c r="B6540" s="17" t="s">
        <v>11114</v>
      </c>
      <c r="C6540" s="2" t="str">
        <f t="shared" si="256"/>
        <v>Weihnachten</v>
      </c>
      <c r="D6540" s="2" t="str">
        <f t="shared" si="257"/>
        <v>Weihnachten</v>
      </c>
      <c r="E6540" s="2" t="str">
        <f t="shared" si="255"/>
        <v>Weihnachten</v>
      </c>
      <c r="F6540" s="2" t="str">
        <f t="shared" si="255"/>
        <v>Weihnachten</v>
      </c>
      <c r="G6540" s="2" t="str">
        <f t="shared" si="255"/>
        <v>Weihnachten</v>
      </c>
    </row>
    <row r="6541" spans="1:7" ht="16.8" x14ac:dyDescent="0.3">
      <c r="A6541" s="1" t="s">
        <v>6536</v>
      </c>
      <c r="B6541" s="17" t="s">
        <v>8291</v>
      </c>
      <c r="C6541" s="2" t="str">
        <f t="shared" si="256"/>
        <v>weil</v>
      </c>
      <c r="D6541" s="2" t="str">
        <f t="shared" si="257"/>
        <v>weil</v>
      </c>
      <c r="E6541" s="2" t="str">
        <f t="shared" si="255"/>
        <v>weil</v>
      </c>
      <c r="F6541" s="2" t="str">
        <f t="shared" si="255"/>
        <v>weil</v>
      </c>
      <c r="G6541" s="2" t="str">
        <f t="shared" si="255"/>
        <v>weil</v>
      </c>
    </row>
    <row r="6542" spans="1:7" ht="16.8" x14ac:dyDescent="0.3">
      <c r="A6542" s="1" t="s">
        <v>6537</v>
      </c>
      <c r="B6542" s="17" t="s">
        <v>11115</v>
      </c>
      <c r="C6542" s="2" t="str">
        <f t="shared" si="256"/>
        <v>Wein</v>
      </c>
      <c r="D6542" s="2" t="str">
        <f t="shared" si="257"/>
        <v>Wein</v>
      </c>
      <c r="E6542" s="2" t="str">
        <f t="shared" si="255"/>
        <v>Wein</v>
      </c>
      <c r="F6542" s="2" t="str">
        <f t="shared" si="255"/>
        <v>Wein</v>
      </c>
      <c r="G6542" s="2" t="str">
        <f t="shared" si="255"/>
        <v>Wein</v>
      </c>
    </row>
    <row r="6543" spans="1:7" ht="16.8" x14ac:dyDescent="0.3">
      <c r="A6543" s="1" t="s">
        <v>6538</v>
      </c>
      <c r="B6543" s="17" t="s">
        <v>11116</v>
      </c>
      <c r="C6543" s="2" t="str">
        <f t="shared" si="256"/>
        <v>weinen</v>
      </c>
      <c r="D6543" s="2" t="str">
        <f t="shared" si="257"/>
        <v>weinen</v>
      </c>
      <c r="E6543" s="2" t="str">
        <f t="shared" si="255"/>
        <v>weinen</v>
      </c>
      <c r="F6543" s="2" t="str">
        <f t="shared" si="255"/>
        <v>weinen</v>
      </c>
      <c r="G6543" s="2" t="str">
        <f t="shared" si="255"/>
        <v>weinen</v>
      </c>
    </row>
    <row r="6544" spans="1:7" ht="16.8" x14ac:dyDescent="0.3">
      <c r="A6544" s="1" t="s">
        <v>6539</v>
      </c>
      <c r="B6544" s="17" t="s">
        <v>9472</v>
      </c>
      <c r="C6544" s="2" t="str">
        <f t="shared" si="256"/>
        <v>weint</v>
      </c>
      <c r="D6544" s="2" t="str">
        <f t="shared" si="257"/>
        <v>weint</v>
      </c>
      <c r="E6544" s="2" t="str">
        <f t="shared" si="255"/>
        <v>weint</v>
      </c>
      <c r="F6544" s="2" t="str">
        <f t="shared" si="255"/>
        <v>weint</v>
      </c>
      <c r="G6544" s="2" t="str">
        <f t="shared" si="255"/>
        <v>weint</v>
      </c>
    </row>
    <row r="6545" spans="1:7" ht="16.8" x14ac:dyDescent="0.3">
      <c r="A6545" s="1" t="s">
        <v>6540</v>
      </c>
      <c r="B6545" s="17" t="s">
        <v>11117</v>
      </c>
      <c r="C6545" s="2" t="str">
        <f t="shared" si="256"/>
        <v>weinte</v>
      </c>
      <c r="D6545" s="2" t="str">
        <f t="shared" si="257"/>
        <v>weinte</v>
      </c>
      <c r="E6545" s="2" t="str">
        <f t="shared" si="255"/>
        <v>weinte</v>
      </c>
      <c r="F6545" s="2" t="str">
        <f t="shared" si="255"/>
        <v>weinte</v>
      </c>
      <c r="G6545" s="2" t="str">
        <f t="shared" si="255"/>
        <v>weinte</v>
      </c>
    </row>
    <row r="6546" spans="1:7" ht="16.8" x14ac:dyDescent="0.3">
      <c r="A6546" s="1" t="s">
        <v>6541</v>
      </c>
      <c r="B6546" s="17" t="s">
        <v>11118</v>
      </c>
      <c r="C6546" s="2" t="str">
        <f t="shared" si="256"/>
        <v>Weise</v>
      </c>
      <c r="D6546" s="2" t="str">
        <f t="shared" si="257"/>
        <v>Weise</v>
      </c>
      <c r="E6546" s="2" t="str">
        <f t="shared" si="255"/>
        <v>Weise</v>
      </c>
      <c r="F6546" s="2" t="str">
        <f t="shared" si="255"/>
        <v>Weise</v>
      </c>
      <c r="G6546" s="2" t="str">
        <f t="shared" si="255"/>
        <v>Weise</v>
      </c>
    </row>
    <row r="6547" spans="1:7" ht="16.8" x14ac:dyDescent="0.3">
      <c r="A6547" s="1" t="s">
        <v>6542</v>
      </c>
      <c r="B6547" s="17" t="s">
        <v>8292</v>
      </c>
      <c r="C6547" s="2" t="str">
        <f t="shared" si="256"/>
        <v>weiß</v>
      </c>
      <c r="D6547" s="2" t="str">
        <f t="shared" si="257"/>
        <v>weiß</v>
      </c>
      <c r="E6547" s="2" t="str">
        <f t="shared" si="255"/>
        <v>weiß</v>
      </c>
      <c r="F6547" s="2" t="str">
        <f t="shared" si="255"/>
        <v>weiß</v>
      </c>
      <c r="G6547" s="2" t="str">
        <f t="shared" si="255"/>
        <v>weiß</v>
      </c>
    </row>
    <row r="6548" spans="1:7" ht="16.8" x14ac:dyDescent="0.3">
      <c r="A6548" s="1" t="s">
        <v>6543</v>
      </c>
      <c r="B6548" s="17" t="s">
        <v>8292</v>
      </c>
      <c r="C6548" s="2" t="str">
        <f t="shared" si="256"/>
        <v>weiße</v>
      </c>
      <c r="D6548" s="2" t="str">
        <f t="shared" si="257"/>
        <v>weiße</v>
      </c>
      <c r="E6548" s="2" t="str">
        <f t="shared" si="255"/>
        <v>weiße</v>
      </c>
      <c r="F6548" s="2" t="str">
        <f t="shared" si="255"/>
        <v>weiße</v>
      </c>
      <c r="G6548" s="2" t="str">
        <f t="shared" si="255"/>
        <v>weiße</v>
      </c>
    </row>
    <row r="6549" spans="1:7" ht="16.8" x14ac:dyDescent="0.3">
      <c r="A6549" s="1" t="s">
        <v>6544</v>
      </c>
      <c r="B6549" s="17" t="s">
        <v>8292</v>
      </c>
      <c r="C6549" s="2" t="str">
        <f t="shared" si="256"/>
        <v>weißes</v>
      </c>
      <c r="D6549" s="2" t="str">
        <f t="shared" si="257"/>
        <v>weißes</v>
      </c>
      <c r="E6549" s="2" t="str">
        <f t="shared" si="255"/>
        <v>weißes</v>
      </c>
      <c r="F6549" s="2" t="str">
        <f t="shared" si="255"/>
        <v>weißes</v>
      </c>
      <c r="G6549" s="2" t="str">
        <f t="shared" si="255"/>
        <v>weißes</v>
      </c>
    </row>
    <row r="6550" spans="1:7" ht="16.8" x14ac:dyDescent="0.3">
      <c r="A6550" s="1" t="s">
        <v>6545</v>
      </c>
      <c r="B6550" s="17" t="s">
        <v>7747</v>
      </c>
      <c r="C6550" s="2" t="str">
        <f t="shared" si="256"/>
        <v>weißt</v>
      </c>
      <c r="D6550" s="2" t="str">
        <f t="shared" si="257"/>
        <v>weißt</v>
      </c>
      <c r="E6550" s="2" t="str">
        <f t="shared" si="255"/>
        <v>weißt</v>
      </c>
      <c r="F6550" s="2" t="str">
        <f t="shared" si="255"/>
        <v>weißt</v>
      </c>
      <c r="G6550" s="2" t="str">
        <f t="shared" si="255"/>
        <v>weißt</v>
      </c>
    </row>
    <row r="6551" spans="1:7" ht="16.8" x14ac:dyDescent="0.3">
      <c r="A6551" s="1" t="s">
        <v>6546</v>
      </c>
      <c r="B6551" s="17" t="s">
        <v>7965</v>
      </c>
      <c r="C6551" s="2" t="str">
        <f t="shared" si="256"/>
        <v>weist</v>
      </c>
      <c r="D6551" s="2" t="str">
        <f t="shared" si="257"/>
        <v>weist</v>
      </c>
      <c r="E6551" s="2" t="str">
        <f t="shared" si="255"/>
        <v>weist</v>
      </c>
      <c r="F6551" s="2" t="str">
        <f t="shared" si="255"/>
        <v>weist</v>
      </c>
      <c r="G6551" s="2" t="str">
        <f t="shared" si="255"/>
        <v>weist</v>
      </c>
    </row>
    <row r="6552" spans="1:7" ht="16.8" x14ac:dyDescent="0.3">
      <c r="A6552" s="1" t="s">
        <v>6547</v>
      </c>
      <c r="B6552" s="17" t="s">
        <v>8293</v>
      </c>
      <c r="C6552" s="2" t="str">
        <f t="shared" si="256"/>
        <v>weit</v>
      </c>
      <c r="D6552" s="2" t="str">
        <f t="shared" si="257"/>
        <v>weit</v>
      </c>
      <c r="E6552" s="2" t="str">
        <f t="shared" si="255"/>
        <v>weit</v>
      </c>
      <c r="F6552" s="2" t="str">
        <f t="shared" si="255"/>
        <v>weit</v>
      </c>
      <c r="G6552" s="2" t="str">
        <f t="shared" si="255"/>
        <v>weit</v>
      </c>
    </row>
    <row r="6553" spans="1:7" ht="16.8" x14ac:dyDescent="0.3">
      <c r="A6553" s="1" t="s">
        <v>6548</v>
      </c>
      <c r="B6553" s="17" t="s">
        <v>8294</v>
      </c>
      <c r="C6553" s="2" t="str">
        <f t="shared" si="256"/>
        <v>weiter</v>
      </c>
      <c r="D6553" s="2" t="str">
        <f t="shared" si="257"/>
        <v>weiter</v>
      </c>
      <c r="E6553" s="2" t="str">
        <f t="shared" si="255"/>
        <v>weiter</v>
      </c>
      <c r="F6553" s="2" t="str">
        <f t="shared" si="255"/>
        <v>weiter</v>
      </c>
      <c r="G6553" s="2" t="str">
        <f t="shared" si="255"/>
        <v>weiter</v>
      </c>
    </row>
    <row r="6554" spans="1:7" ht="16.8" x14ac:dyDescent="0.3">
      <c r="A6554" s="1" t="s">
        <v>6549</v>
      </c>
      <c r="B6554" s="17" t="s">
        <v>11119</v>
      </c>
      <c r="C6554" s="2" t="str">
        <f t="shared" si="256"/>
        <v>Weiterbildung</v>
      </c>
      <c r="D6554" s="2" t="str">
        <f t="shared" si="257"/>
        <v>Weiterbildung</v>
      </c>
      <c r="E6554" s="2" t="str">
        <f t="shared" si="255"/>
        <v>Weiterbildung</v>
      </c>
      <c r="F6554" s="2" t="str">
        <f t="shared" si="255"/>
        <v>Weiterbildung</v>
      </c>
      <c r="G6554" s="2" t="str">
        <f t="shared" si="255"/>
        <v>Weiterbildung</v>
      </c>
    </row>
    <row r="6555" spans="1:7" ht="16.8" x14ac:dyDescent="0.3">
      <c r="A6555" s="1" t="s">
        <v>6550</v>
      </c>
      <c r="B6555" s="17" t="s">
        <v>11120</v>
      </c>
      <c r="C6555" s="2" t="str">
        <f t="shared" si="256"/>
        <v>weiterdie</v>
      </c>
      <c r="D6555" s="2" t="str">
        <f t="shared" si="257"/>
        <v>weiterdie</v>
      </c>
      <c r="E6555" s="2" t="str">
        <f t="shared" si="255"/>
        <v>weiterdie</v>
      </c>
      <c r="F6555" s="2" t="str">
        <f t="shared" si="255"/>
        <v>weiterdie</v>
      </c>
      <c r="G6555" s="2" t="str">
        <f t="shared" si="255"/>
        <v>weiterdie</v>
      </c>
    </row>
    <row r="6556" spans="1:7" ht="16.8" x14ac:dyDescent="0.3">
      <c r="A6556" s="1" t="s">
        <v>6551</v>
      </c>
      <c r="B6556" s="17" t="s">
        <v>8294</v>
      </c>
      <c r="C6556" s="2" t="str">
        <f t="shared" si="256"/>
        <v>weitere</v>
      </c>
      <c r="D6556" s="2" t="str">
        <f t="shared" si="257"/>
        <v>weitere</v>
      </c>
      <c r="E6556" s="2" t="str">
        <f t="shared" si="255"/>
        <v>weitere</v>
      </c>
      <c r="F6556" s="2" t="str">
        <f t="shared" si="255"/>
        <v>weitere</v>
      </c>
      <c r="G6556" s="2" t="str">
        <f t="shared" si="255"/>
        <v>weitere</v>
      </c>
    </row>
    <row r="6557" spans="1:7" ht="16.8" x14ac:dyDescent="0.3">
      <c r="A6557" s="1" t="s">
        <v>6552</v>
      </c>
      <c r="B6557" s="17" t="s">
        <v>8294</v>
      </c>
      <c r="C6557" s="2" t="str">
        <f t="shared" si="256"/>
        <v>weiterhin</v>
      </c>
      <c r="D6557" s="2" t="str">
        <f t="shared" si="257"/>
        <v>weiterhin</v>
      </c>
      <c r="E6557" s="2" t="str">
        <f t="shared" si="255"/>
        <v>weiterhin</v>
      </c>
      <c r="F6557" s="2" t="str">
        <f t="shared" si="255"/>
        <v>weiterhin</v>
      </c>
      <c r="G6557" s="2" t="str">
        <f t="shared" si="255"/>
        <v>weiterhin</v>
      </c>
    </row>
    <row r="6558" spans="1:7" ht="16.8" x14ac:dyDescent="0.3">
      <c r="A6558" s="1" t="s">
        <v>6553</v>
      </c>
      <c r="B6558" s="17" t="s">
        <v>11121</v>
      </c>
      <c r="C6558" s="2" t="str">
        <f t="shared" si="256"/>
        <v>Welche</v>
      </c>
      <c r="D6558" s="2" t="str">
        <f t="shared" si="257"/>
        <v>Welche</v>
      </c>
      <c r="E6558" s="2" t="str">
        <f t="shared" si="255"/>
        <v>Welche</v>
      </c>
      <c r="F6558" s="2" t="str">
        <f t="shared" si="255"/>
        <v>Welche</v>
      </c>
      <c r="G6558" s="2" t="str">
        <f t="shared" si="255"/>
        <v>Welche</v>
      </c>
    </row>
    <row r="6559" spans="1:7" ht="16.8" x14ac:dyDescent="0.3">
      <c r="A6559" s="1" t="s">
        <v>6554</v>
      </c>
      <c r="B6559" s="17" t="s">
        <v>8295</v>
      </c>
      <c r="C6559" s="2" t="str">
        <f t="shared" si="256"/>
        <v>welchem</v>
      </c>
      <c r="D6559" s="2" t="str">
        <f t="shared" si="257"/>
        <v>welchem</v>
      </c>
      <c r="E6559" s="2" t="str">
        <f t="shared" si="255"/>
        <v>welchem</v>
      </c>
      <c r="F6559" s="2" t="str">
        <f t="shared" si="255"/>
        <v>welchem</v>
      </c>
      <c r="G6559" s="2" t="str">
        <f t="shared" si="255"/>
        <v>welchem</v>
      </c>
    </row>
    <row r="6560" spans="1:7" ht="16.8" x14ac:dyDescent="0.3">
      <c r="A6560" s="1" t="s">
        <v>6555</v>
      </c>
      <c r="B6560" s="17" t="s">
        <v>8295</v>
      </c>
      <c r="C6560" s="2" t="str">
        <f t="shared" si="256"/>
        <v>welchen</v>
      </c>
      <c r="D6560" s="2" t="str">
        <f t="shared" si="257"/>
        <v>welchen</v>
      </c>
      <c r="E6560" s="2" t="str">
        <f t="shared" si="255"/>
        <v>welchen</v>
      </c>
      <c r="F6560" s="2" t="str">
        <f t="shared" si="255"/>
        <v>welchen</v>
      </c>
      <c r="G6560" s="2" t="str">
        <f t="shared" si="255"/>
        <v>welchen</v>
      </c>
    </row>
    <row r="6561" spans="1:7" ht="16.8" x14ac:dyDescent="0.3">
      <c r="A6561" s="1" t="s">
        <v>6556</v>
      </c>
      <c r="B6561" s="17" t="s">
        <v>8295</v>
      </c>
      <c r="C6561" s="2" t="str">
        <f t="shared" si="256"/>
        <v>welcher</v>
      </c>
      <c r="D6561" s="2" t="str">
        <f t="shared" si="257"/>
        <v>welcher</v>
      </c>
      <c r="E6561" s="2" t="str">
        <f t="shared" si="255"/>
        <v>welcher</v>
      </c>
      <c r="F6561" s="2" t="str">
        <f t="shared" si="255"/>
        <v>welcher</v>
      </c>
      <c r="G6561" s="2" t="str">
        <f t="shared" si="255"/>
        <v>welcher</v>
      </c>
    </row>
    <row r="6562" spans="1:7" ht="16.8" x14ac:dyDescent="0.3">
      <c r="A6562" s="1" t="s">
        <v>6557</v>
      </c>
      <c r="B6562" s="17" t="s">
        <v>11121</v>
      </c>
      <c r="C6562" s="2" t="str">
        <f t="shared" si="256"/>
        <v>Welches</v>
      </c>
      <c r="D6562" s="2" t="str">
        <f t="shared" si="257"/>
        <v>Welches</v>
      </c>
      <c r="E6562" s="2" t="str">
        <f t="shared" si="255"/>
        <v>Welches</v>
      </c>
      <c r="F6562" s="2" t="str">
        <f t="shared" si="255"/>
        <v>Welches</v>
      </c>
      <c r="G6562" s="2" t="str">
        <f t="shared" si="255"/>
        <v>Welches</v>
      </c>
    </row>
    <row r="6563" spans="1:7" ht="16.8" x14ac:dyDescent="0.3">
      <c r="A6563" s="1" t="s">
        <v>6558</v>
      </c>
      <c r="B6563" s="17" t="s">
        <v>8296</v>
      </c>
      <c r="C6563" s="2" t="str">
        <f t="shared" si="256"/>
        <v>Welt</v>
      </c>
      <c r="D6563" s="2" t="str">
        <f t="shared" si="257"/>
        <v>Welt</v>
      </c>
      <c r="E6563" s="2" t="str">
        <f t="shared" si="255"/>
        <v>Welt</v>
      </c>
      <c r="F6563" s="2" t="str">
        <f t="shared" si="255"/>
        <v>Welt</v>
      </c>
      <c r="G6563" s="2" t="str">
        <f t="shared" si="255"/>
        <v>Welt</v>
      </c>
    </row>
    <row r="6564" spans="1:7" ht="16.8" x14ac:dyDescent="0.3">
      <c r="A6564" s="1" t="s">
        <v>6559</v>
      </c>
      <c r="B6564" s="17" t="s">
        <v>11122</v>
      </c>
      <c r="C6564" s="2" t="str">
        <f t="shared" si="256"/>
        <v>Weltkrieg</v>
      </c>
      <c r="D6564" s="2" t="str">
        <f t="shared" si="257"/>
        <v>Weltkrieg</v>
      </c>
      <c r="E6564" s="2" t="str">
        <f t="shared" si="255"/>
        <v>Weltkrieg</v>
      </c>
      <c r="F6564" s="2" t="str">
        <f t="shared" si="255"/>
        <v>Weltkrieg</v>
      </c>
      <c r="G6564" s="2" t="str">
        <f t="shared" si="255"/>
        <v>Weltkrieg</v>
      </c>
    </row>
    <row r="6565" spans="1:7" ht="16.8" x14ac:dyDescent="0.3">
      <c r="A6565" s="1" t="s">
        <v>6560</v>
      </c>
      <c r="B6565" s="17" t="s">
        <v>11123</v>
      </c>
      <c r="C6565" s="2" t="str">
        <f t="shared" si="256"/>
        <v>Weltmeister</v>
      </c>
      <c r="D6565" s="2" t="str">
        <f t="shared" si="257"/>
        <v>Weltmeister</v>
      </c>
      <c r="E6565" s="2" t="str">
        <f t="shared" si="255"/>
        <v>Weltmeister</v>
      </c>
      <c r="F6565" s="2" t="str">
        <f t="shared" si="255"/>
        <v>Weltmeister</v>
      </c>
      <c r="G6565" s="2" t="str">
        <f t="shared" si="255"/>
        <v>Weltmeister</v>
      </c>
    </row>
    <row r="6566" spans="1:7" ht="16.8" x14ac:dyDescent="0.3">
      <c r="A6566" s="1" t="s">
        <v>6561</v>
      </c>
      <c r="B6566" s="17" t="s">
        <v>11124</v>
      </c>
      <c r="C6566" s="2" t="str">
        <f t="shared" si="256"/>
        <v>Weltreise</v>
      </c>
      <c r="D6566" s="2" t="str">
        <f t="shared" si="257"/>
        <v>Weltreise</v>
      </c>
      <c r="E6566" s="2" t="str">
        <f t="shared" si="255"/>
        <v>Weltreise</v>
      </c>
      <c r="F6566" s="2" t="str">
        <f t="shared" si="255"/>
        <v>Weltreise</v>
      </c>
      <c r="G6566" s="2" t="str">
        <f t="shared" si="255"/>
        <v>Weltreise</v>
      </c>
    </row>
    <row r="6567" spans="1:7" ht="16.8" x14ac:dyDescent="0.3">
      <c r="A6567" s="1" t="s">
        <v>6562</v>
      </c>
      <c r="B6567" s="17" t="s">
        <v>8297</v>
      </c>
      <c r="C6567" s="2" t="str">
        <f t="shared" si="256"/>
        <v>weltweit</v>
      </c>
      <c r="D6567" s="2" t="str">
        <f t="shared" si="257"/>
        <v>weltweit</v>
      </c>
      <c r="E6567" s="2" t="str">
        <f t="shared" si="255"/>
        <v>weltweit</v>
      </c>
      <c r="F6567" s="2" t="str">
        <f t="shared" si="255"/>
        <v>weltweit</v>
      </c>
      <c r="G6567" s="2" t="str">
        <f t="shared" si="255"/>
        <v>weltweit</v>
      </c>
    </row>
    <row r="6568" spans="1:7" ht="16.8" x14ac:dyDescent="0.3">
      <c r="A6568" s="1" t="s">
        <v>6563</v>
      </c>
      <c r="B6568" s="17" t="s">
        <v>11125</v>
      </c>
      <c r="C6568" s="2" t="str">
        <f t="shared" si="256"/>
        <v>weltweiten</v>
      </c>
      <c r="D6568" s="2" t="str">
        <f t="shared" si="257"/>
        <v>weltweiten</v>
      </c>
      <c r="E6568" s="2" t="str">
        <f t="shared" si="255"/>
        <v>weltweiten</v>
      </c>
      <c r="F6568" s="2" t="str">
        <f t="shared" si="255"/>
        <v>weltweiten</v>
      </c>
      <c r="G6568" s="2" t="str">
        <f t="shared" si="255"/>
        <v>weltweiten</v>
      </c>
    </row>
    <row r="6569" spans="1:7" ht="16.8" x14ac:dyDescent="0.3">
      <c r="A6569" s="1" t="s">
        <v>6564</v>
      </c>
      <c r="B6569" s="17" t="s">
        <v>8303</v>
      </c>
      <c r="C6569" s="2" t="str">
        <f t="shared" si="256"/>
        <v>Wem</v>
      </c>
      <c r="D6569" s="2" t="str">
        <f t="shared" si="257"/>
        <v>Wem</v>
      </c>
      <c r="E6569" s="2" t="str">
        <f t="shared" si="255"/>
        <v>Wem</v>
      </c>
      <c r="F6569" s="2" t="str">
        <f t="shared" si="255"/>
        <v>Wem</v>
      </c>
      <c r="G6569" s="2" t="str">
        <f t="shared" si="255"/>
        <v>Wem</v>
      </c>
    </row>
    <row r="6570" spans="1:7" ht="16.8" x14ac:dyDescent="0.3">
      <c r="A6570" s="1" t="s">
        <v>6565</v>
      </c>
      <c r="B6570" s="17" t="s">
        <v>8298</v>
      </c>
      <c r="C6570" s="2" t="str">
        <f t="shared" si="256"/>
        <v>wen</v>
      </c>
      <c r="D6570" s="2" t="str">
        <f t="shared" si="257"/>
        <v>wen</v>
      </c>
      <c r="E6570" s="2" t="str">
        <f t="shared" si="255"/>
        <v>wen</v>
      </c>
      <c r="F6570" s="2" t="str">
        <f t="shared" si="255"/>
        <v>wen</v>
      </c>
      <c r="G6570" s="2" t="str">
        <f t="shared" si="255"/>
        <v>wen</v>
      </c>
    </row>
    <row r="6571" spans="1:7" ht="16.8" x14ac:dyDescent="0.3">
      <c r="A6571" s="1" t="s">
        <v>6566</v>
      </c>
      <c r="B6571" s="17" t="s">
        <v>8299</v>
      </c>
      <c r="C6571" s="2" t="str">
        <f t="shared" si="256"/>
        <v>wenden</v>
      </c>
      <c r="D6571" s="2" t="str">
        <f t="shared" si="257"/>
        <v>wenden</v>
      </c>
      <c r="E6571" s="2" t="str">
        <f t="shared" si="255"/>
        <v>wenden</v>
      </c>
      <c r="F6571" s="2" t="str">
        <f t="shared" si="255"/>
        <v>wenden</v>
      </c>
      <c r="G6571" s="2" t="str">
        <f t="shared" si="255"/>
        <v>wenden</v>
      </c>
    </row>
    <row r="6572" spans="1:7" ht="16.8" x14ac:dyDescent="0.3">
      <c r="A6572" s="1" t="s">
        <v>6567</v>
      </c>
      <c r="B6572" s="17" t="s">
        <v>8299</v>
      </c>
      <c r="C6572" s="2" t="str">
        <f t="shared" si="256"/>
        <v>wendet</v>
      </c>
      <c r="D6572" s="2" t="str">
        <f t="shared" si="257"/>
        <v>wendet</v>
      </c>
      <c r="E6572" s="2" t="str">
        <f t="shared" si="255"/>
        <v>wendet</v>
      </c>
      <c r="F6572" s="2" t="str">
        <f t="shared" si="255"/>
        <v>wendet</v>
      </c>
      <c r="G6572" s="2" t="str">
        <f t="shared" si="255"/>
        <v>wendet</v>
      </c>
    </row>
    <row r="6573" spans="1:7" ht="16.8" x14ac:dyDescent="0.3">
      <c r="A6573" s="1" t="s">
        <v>6568</v>
      </c>
      <c r="B6573" s="17" t="s">
        <v>8299</v>
      </c>
      <c r="C6573" s="2" t="str">
        <f t="shared" si="256"/>
        <v>wendete</v>
      </c>
      <c r="D6573" s="2" t="str">
        <f t="shared" si="257"/>
        <v>wendete</v>
      </c>
      <c r="E6573" s="2" t="str">
        <f t="shared" si="255"/>
        <v>wendete</v>
      </c>
      <c r="F6573" s="2" t="str">
        <f t="shared" si="255"/>
        <v>wendete</v>
      </c>
      <c r="G6573" s="2" t="str">
        <f t="shared" si="255"/>
        <v>wendete</v>
      </c>
    </row>
    <row r="6574" spans="1:7" ht="16.8" x14ac:dyDescent="0.3">
      <c r="A6574" s="1" t="s">
        <v>6569</v>
      </c>
      <c r="B6574" s="17" t="s">
        <v>8300</v>
      </c>
      <c r="C6574" s="2" t="str">
        <f t="shared" si="256"/>
        <v>wenig</v>
      </c>
      <c r="D6574" s="2" t="str">
        <f t="shared" si="257"/>
        <v>wenig</v>
      </c>
      <c r="E6574" s="2" t="str">
        <f t="shared" si="255"/>
        <v>wenig</v>
      </c>
      <c r="F6574" s="2" t="str">
        <f t="shared" si="255"/>
        <v>wenig</v>
      </c>
      <c r="G6574" s="2" t="str">
        <f t="shared" si="255"/>
        <v>wenig</v>
      </c>
    </row>
    <row r="6575" spans="1:7" ht="16.8" x14ac:dyDescent="0.3">
      <c r="A6575" s="1" t="s">
        <v>6570</v>
      </c>
      <c r="B6575" s="17" t="s">
        <v>8300</v>
      </c>
      <c r="C6575" s="2" t="str">
        <f t="shared" si="256"/>
        <v>wenige</v>
      </c>
      <c r="D6575" s="2" t="str">
        <f t="shared" si="257"/>
        <v>wenige</v>
      </c>
      <c r="E6575" s="2" t="str">
        <f t="shared" si="255"/>
        <v>wenige</v>
      </c>
      <c r="F6575" s="2" t="str">
        <f t="shared" si="255"/>
        <v>wenige</v>
      </c>
      <c r="G6575" s="2" t="str">
        <f t="shared" si="255"/>
        <v>wenige</v>
      </c>
    </row>
    <row r="6576" spans="1:7" ht="16.8" x14ac:dyDescent="0.3">
      <c r="A6576" s="1" t="s">
        <v>6571</v>
      </c>
      <c r="B6576" s="17" t="s">
        <v>8300</v>
      </c>
      <c r="C6576" s="2" t="str">
        <f t="shared" si="256"/>
        <v>wenigen</v>
      </c>
      <c r="D6576" s="2" t="str">
        <f t="shared" si="257"/>
        <v>wenigen</v>
      </c>
      <c r="E6576" s="2" t="str">
        <f t="shared" si="255"/>
        <v>wenigen</v>
      </c>
      <c r="F6576" s="2" t="str">
        <f t="shared" si="255"/>
        <v>wenigen</v>
      </c>
      <c r="G6576" s="2" t="str">
        <f t="shared" si="255"/>
        <v>wenigen</v>
      </c>
    </row>
    <row r="6577" spans="1:7" ht="16.8" x14ac:dyDescent="0.3">
      <c r="A6577" s="1" t="s">
        <v>6572</v>
      </c>
      <c r="B6577" s="17" t="s">
        <v>11126</v>
      </c>
      <c r="C6577" s="2" t="str">
        <f t="shared" si="256"/>
        <v>Weniger</v>
      </c>
      <c r="D6577" s="2" t="str">
        <f t="shared" si="257"/>
        <v>Weniger</v>
      </c>
      <c r="E6577" s="2" t="str">
        <f t="shared" si="255"/>
        <v>Weniger</v>
      </c>
      <c r="F6577" s="2" t="str">
        <f t="shared" si="255"/>
        <v>Weniger</v>
      </c>
      <c r="G6577" s="2" t="str">
        <f t="shared" si="255"/>
        <v>Weniger</v>
      </c>
    </row>
    <row r="6578" spans="1:7" ht="16.8" x14ac:dyDescent="0.3">
      <c r="A6578" s="1" t="s">
        <v>6573</v>
      </c>
      <c r="B6578" s="17" t="s">
        <v>8301</v>
      </c>
      <c r="C6578" s="2" t="str">
        <f t="shared" si="256"/>
        <v>wenigstens</v>
      </c>
      <c r="D6578" s="2" t="str">
        <f t="shared" si="257"/>
        <v>wenigstens</v>
      </c>
      <c r="E6578" s="2" t="str">
        <f t="shared" si="255"/>
        <v>wenigstens</v>
      </c>
      <c r="F6578" s="2" t="str">
        <f t="shared" si="255"/>
        <v>wenigstens</v>
      </c>
      <c r="G6578" s="2" t="str">
        <f t="shared" si="255"/>
        <v>wenigstens</v>
      </c>
    </row>
    <row r="6579" spans="1:7" ht="16.8" x14ac:dyDescent="0.3">
      <c r="A6579" s="1" t="s">
        <v>6574</v>
      </c>
      <c r="B6579" s="17" t="s">
        <v>8061</v>
      </c>
      <c r="C6579" s="2" t="str">
        <f t="shared" si="256"/>
        <v>wenn</v>
      </c>
      <c r="D6579" s="2" t="str">
        <f t="shared" si="257"/>
        <v>wenn</v>
      </c>
      <c r="E6579" s="2" t="str">
        <f t="shared" si="255"/>
        <v>wenn</v>
      </c>
      <c r="F6579" s="2" t="str">
        <f t="shared" si="255"/>
        <v>wenn</v>
      </c>
      <c r="G6579" s="2" t="str">
        <f t="shared" si="255"/>
        <v>wenn</v>
      </c>
    </row>
    <row r="6580" spans="1:7" ht="16.8" x14ac:dyDescent="0.3">
      <c r="A6580" s="1" t="s">
        <v>6575</v>
      </c>
      <c r="B6580" s="17" t="s">
        <v>8303</v>
      </c>
      <c r="C6580" s="2" t="str">
        <f t="shared" si="256"/>
        <v>Wer</v>
      </c>
      <c r="D6580" s="2" t="str">
        <f t="shared" si="257"/>
        <v>Wer</v>
      </c>
      <c r="E6580" s="2" t="str">
        <f t="shared" si="255"/>
        <v>Wer</v>
      </c>
      <c r="F6580" s="2" t="str">
        <f t="shared" si="255"/>
        <v>Wer</v>
      </c>
      <c r="G6580" s="2" t="str">
        <f t="shared" si="255"/>
        <v>Wer</v>
      </c>
    </row>
    <row r="6581" spans="1:7" ht="16.8" x14ac:dyDescent="0.3">
      <c r="A6581" s="1" t="s">
        <v>6576</v>
      </c>
      <c r="B6581" s="17" t="s">
        <v>6978</v>
      </c>
      <c r="C6581" s="2" t="str">
        <f t="shared" si="256"/>
        <v>Werbung</v>
      </c>
      <c r="D6581" s="2" t="str">
        <f t="shared" si="257"/>
        <v>Werbung</v>
      </c>
      <c r="E6581" s="2" t="str">
        <f t="shared" si="255"/>
        <v>Werbung</v>
      </c>
      <c r="F6581" s="2" t="str">
        <f t="shared" si="255"/>
        <v>Werbung</v>
      </c>
      <c r="G6581" s="2" t="str">
        <f t="shared" si="255"/>
        <v>Werbung</v>
      </c>
    </row>
    <row r="6582" spans="1:7" ht="16.8" x14ac:dyDescent="0.3">
      <c r="A6582" s="1" t="s">
        <v>6577</v>
      </c>
      <c r="B6582" s="17" t="s">
        <v>7621</v>
      </c>
      <c r="C6582" s="2" t="str">
        <f t="shared" si="256"/>
        <v>werde</v>
      </c>
      <c r="D6582" s="2" t="str">
        <f t="shared" si="257"/>
        <v>werde</v>
      </c>
      <c r="E6582" s="2" t="str">
        <f t="shared" si="255"/>
        <v>werde</v>
      </c>
      <c r="F6582" s="2" t="str">
        <f t="shared" si="255"/>
        <v>werde</v>
      </c>
      <c r="G6582" s="2" t="str">
        <f t="shared" si="255"/>
        <v>werde</v>
      </c>
    </row>
    <row r="6583" spans="1:7" ht="16.8" x14ac:dyDescent="0.3">
      <c r="A6583" s="1" t="s">
        <v>6578</v>
      </c>
      <c r="B6583" s="17" t="s">
        <v>7621</v>
      </c>
      <c r="C6583" s="2" t="str">
        <f t="shared" si="256"/>
        <v>werden</v>
      </c>
      <c r="D6583" s="2" t="str">
        <f t="shared" si="257"/>
        <v>werden</v>
      </c>
      <c r="E6583" s="2" t="str">
        <f t="shared" si="255"/>
        <v>werden</v>
      </c>
      <c r="F6583" s="2" t="str">
        <f t="shared" si="255"/>
        <v>werden</v>
      </c>
      <c r="G6583" s="2" t="str">
        <f t="shared" si="255"/>
        <v>werden</v>
      </c>
    </row>
    <row r="6584" spans="1:7" ht="16.8" x14ac:dyDescent="0.3">
      <c r="A6584" s="1" t="s">
        <v>6579</v>
      </c>
      <c r="B6584" s="17" t="s">
        <v>11127</v>
      </c>
      <c r="C6584" s="2" t="str">
        <f t="shared" si="256"/>
        <v>Werfen</v>
      </c>
      <c r="D6584" s="2" t="str">
        <f t="shared" si="257"/>
        <v>Werfen</v>
      </c>
      <c r="E6584" s="2" t="str">
        <f t="shared" si="255"/>
        <v>Werfen</v>
      </c>
      <c r="F6584" s="2" t="str">
        <f t="shared" si="255"/>
        <v>Werfen</v>
      </c>
      <c r="G6584" s="2" t="str">
        <f t="shared" si="255"/>
        <v>Werfen</v>
      </c>
    </row>
    <row r="6585" spans="1:7" ht="16.8" x14ac:dyDescent="0.3">
      <c r="A6585" s="1" t="s">
        <v>6580</v>
      </c>
      <c r="B6585" s="17" t="s">
        <v>9099</v>
      </c>
      <c r="C6585" s="2" t="str">
        <f t="shared" si="256"/>
        <v>Werk</v>
      </c>
      <c r="D6585" s="2" t="str">
        <f t="shared" si="257"/>
        <v>Werk</v>
      </c>
      <c r="E6585" s="2" t="str">
        <f t="shared" si="255"/>
        <v>Werk</v>
      </c>
      <c r="F6585" s="2" t="str">
        <f t="shared" si="255"/>
        <v>Werk</v>
      </c>
      <c r="G6585" s="2" t="str">
        <f t="shared" si="255"/>
        <v>Werk</v>
      </c>
    </row>
    <row r="6586" spans="1:7" ht="16.8" x14ac:dyDescent="0.3">
      <c r="A6586" s="1" t="s">
        <v>6581</v>
      </c>
      <c r="B6586" s="17" t="s">
        <v>11128</v>
      </c>
      <c r="C6586" s="2" t="str">
        <f t="shared" si="256"/>
        <v>Werkstatt</v>
      </c>
      <c r="D6586" s="2" t="str">
        <f t="shared" si="257"/>
        <v>Werkstatt</v>
      </c>
      <c r="E6586" s="2" t="str">
        <f t="shared" si="255"/>
        <v>Werkstatt</v>
      </c>
      <c r="F6586" s="2" t="str">
        <f t="shared" si="255"/>
        <v>Werkstatt</v>
      </c>
      <c r="G6586" s="2" t="str">
        <f t="shared" si="255"/>
        <v>Werkstatt</v>
      </c>
    </row>
    <row r="6587" spans="1:7" ht="16.8" x14ac:dyDescent="0.3">
      <c r="A6587" s="1" t="s">
        <v>6582</v>
      </c>
      <c r="B6587" s="17" t="s">
        <v>8315</v>
      </c>
      <c r="C6587" s="2" t="str">
        <f t="shared" si="256"/>
        <v>werktags</v>
      </c>
      <c r="D6587" s="2" t="str">
        <f t="shared" si="257"/>
        <v>werktags</v>
      </c>
      <c r="E6587" s="2" t="str">
        <f t="shared" si="255"/>
        <v>werktags</v>
      </c>
      <c r="F6587" s="2" t="str">
        <f t="shared" si="255"/>
        <v>werktags</v>
      </c>
      <c r="G6587" s="2" t="str">
        <f t="shared" si="255"/>
        <v>werktags</v>
      </c>
    </row>
    <row r="6588" spans="1:7" ht="16.8" x14ac:dyDescent="0.3">
      <c r="A6588" s="1" t="s">
        <v>6583</v>
      </c>
      <c r="B6588" s="17" t="s">
        <v>8134</v>
      </c>
      <c r="C6588" s="2" t="str">
        <f t="shared" si="256"/>
        <v>Werkzeug</v>
      </c>
      <c r="D6588" s="2" t="str">
        <f t="shared" si="257"/>
        <v>Werkzeug</v>
      </c>
      <c r="E6588" s="2" t="str">
        <f t="shared" si="255"/>
        <v>Werkzeug</v>
      </c>
      <c r="F6588" s="2" t="str">
        <f t="shared" si="255"/>
        <v>Werkzeug</v>
      </c>
      <c r="G6588" s="2" t="str">
        <f t="shared" si="255"/>
        <v>Werkzeug</v>
      </c>
    </row>
    <row r="6589" spans="1:7" ht="16.8" x14ac:dyDescent="0.3">
      <c r="A6589" s="1" t="s">
        <v>6584</v>
      </c>
      <c r="B6589" s="17" t="s">
        <v>11129</v>
      </c>
      <c r="C6589" s="2" t="str">
        <f t="shared" si="256"/>
        <v>wert</v>
      </c>
      <c r="D6589" s="2" t="str">
        <f t="shared" si="257"/>
        <v>wert</v>
      </c>
      <c r="E6589" s="2" t="str">
        <f t="shared" si="255"/>
        <v>wert</v>
      </c>
      <c r="F6589" s="2" t="str">
        <f t="shared" si="255"/>
        <v>wert</v>
      </c>
      <c r="G6589" s="2" t="str">
        <f t="shared" si="255"/>
        <v>wert</v>
      </c>
    </row>
    <row r="6590" spans="1:7" ht="16.8" x14ac:dyDescent="0.3">
      <c r="A6590" s="1" t="s">
        <v>6585</v>
      </c>
      <c r="B6590" s="17" t="s">
        <v>11130</v>
      </c>
      <c r="C6590" s="2" t="str">
        <f t="shared" si="256"/>
        <v>wertlos</v>
      </c>
      <c r="D6590" s="2" t="str">
        <f t="shared" si="257"/>
        <v>wertlos</v>
      </c>
      <c r="E6590" s="2" t="str">
        <f t="shared" si="255"/>
        <v>wertlos</v>
      </c>
      <c r="F6590" s="2" t="str">
        <f t="shared" si="255"/>
        <v>wertlos</v>
      </c>
      <c r="G6590" s="2" t="str">
        <f t="shared" si="255"/>
        <v>wertlos</v>
      </c>
    </row>
    <row r="6591" spans="1:7" ht="16.8" x14ac:dyDescent="0.3">
      <c r="A6591" s="1" t="s">
        <v>6586</v>
      </c>
      <c r="B6591" s="17" t="s">
        <v>11131</v>
      </c>
      <c r="C6591" s="2" t="str">
        <f t="shared" si="256"/>
        <v>wertvoll</v>
      </c>
      <c r="D6591" s="2" t="str">
        <f t="shared" si="257"/>
        <v>wertvoll</v>
      </c>
      <c r="E6591" s="2" t="str">
        <f t="shared" si="255"/>
        <v>wertvoll</v>
      </c>
      <c r="F6591" s="2" t="str">
        <f t="shared" si="255"/>
        <v>wertvoll</v>
      </c>
      <c r="G6591" s="2" t="str">
        <f t="shared" si="255"/>
        <v>wertvoll</v>
      </c>
    </row>
    <row r="6592" spans="1:7" ht="16.8" x14ac:dyDescent="0.3">
      <c r="A6592" s="1" t="s">
        <v>6587</v>
      </c>
      <c r="B6592" s="17" t="s">
        <v>11131</v>
      </c>
      <c r="C6592" s="2" t="str">
        <f t="shared" si="256"/>
        <v>wertvollen</v>
      </c>
      <c r="D6592" s="2" t="str">
        <f t="shared" si="257"/>
        <v>wertvollen</v>
      </c>
      <c r="E6592" s="2" t="str">
        <f t="shared" si="255"/>
        <v>wertvollen</v>
      </c>
      <c r="F6592" s="2" t="str">
        <f t="shared" si="255"/>
        <v>wertvollen</v>
      </c>
      <c r="G6592" s="2" t="str">
        <f t="shared" si="255"/>
        <v>wertvollen</v>
      </c>
    </row>
    <row r="6593" spans="1:7" ht="16.8" x14ac:dyDescent="0.3">
      <c r="A6593" s="1" t="s">
        <v>6588</v>
      </c>
      <c r="B6593" s="17" t="s">
        <v>8287</v>
      </c>
      <c r="C6593" s="2" t="str">
        <f t="shared" si="256"/>
        <v>weshalb</v>
      </c>
      <c r="D6593" s="2" t="str">
        <f t="shared" si="257"/>
        <v>weshalb</v>
      </c>
      <c r="E6593" s="2" t="str">
        <f t="shared" si="255"/>
        <v>weshalb</v>
      </c>
      <c r="F6593" s="2" t="str">
        <f t="shared" si="255"/>
        <v>weshalb</v>
      </c>
      <c r="G6593" s="2" t="str">
        <f t="shared" si="255"/>
        <v>weshalb</v>
      </c>
    </row>
    <row r="6594" spans="1:7" ht="16.8" x14ac:dyDescent="0.3">
      <c r="A6594" s="1" t="s">
        <v>6589</v>
      </c>
      <c r="B6594" s="17" t="s">
        <v>6589</v>
      </c>
      <c r="C6594" s="2" t="str">
        <f t="shared" si="256"/>
        <v>West</v>
      </c>
      <c r="D6594" s="2" t="str">
        <f t="shared" si="257"/>
        <v>West</v>
      </c>
      <c r="E6594" s="2" t="str">
        <f t="shared" si="255"/>
        <v>West</v>
      </c>
      <c r="F6594" s="2" t="str">
        <f t="shared" si="255"/>
        <v>West</v>
      </c>
      <c r="G6594" s="2" t="str">
        <f t="shared" si="255"/>
        <v>West</v>
      </c>
    </row>
    <row r="6595" spans="1:7" ht="16.8" x14ac:dyDescent="0.3">
      <c r="A6595" s="1" t="s">
        <v>6590</v>
      </c>
      <c r="B6595" s="17" t="s">
        <v>11132</v>
      </c>
      <c r="C6595" s="2" t="str">
        <f t="shared" si="256"/>
        <v>Westen</v>
      </c>
      <c r="D6595" s="2" t="str">
        <f t="shared" si="257"/>
        <v>Westen</v>
      </c>
      <c r="E6595" s="2" t="str">
        <f t="shared" si="255"/>
        <v>Westen</v>
      </c>
      <c r="F6595" s="2" t="str">
        <f t="shared" si="255"/>
        <v>Westen</v>
      </c>
      <c r="G6595" s="2" t="str">
        <f t="shared" si="255"/>
        <v>Westen</v>
      </c>
    </row>
    <row r="6596" spans="1:7" ht="16.8" x14ac:dyDescent="0.3">
      <c r="A6596" s="1" t="s">
        <v>6591</v>
      </c>
      <c r="B6596" s="17" t="s">
        <v>11132</v>
      </c>
      <c r="C6596" s="2" t="str">
        <f t="shared" si="256"/>
        <v>westlich</v>
      </c>
      <c r="D6596" s="2" t="str">
        <f t="shared" si="257"/>
        <v>westlich</v>
      </c>
      <c r="E6596" s="2" t="str">
        <f t="shared" si="257"/>
        <v>westlich</v>
      </c>
      <c r="F6596" s="2" t="str">
        <f t="shared" si="257"/>
        <v>westlich</v>
      </c>
      <c r="G6596" s="2" t="str">
        <f t="shared" si="257"/>
        <v>westlich</v>
      </c>
    </row>
    <row r="6597" spans="1:7" ht="16.8" x14ac:dyDescent="0.3">
      <c r="A6597" s="1" t="s">
        <v>6592</v>
      </c>
      <c r="B6597" s="17" t="s">
        <v>9809</v>
      </c>
      <c r="C6597" s="2" t="str">
        <f t="shared" ref="C6597:C6660" si="258">HYPERLINK(C$1&amp;$A6597,$A6597)</f>
        <v>Wettbewerb</v>
      </c>
      <c r="D6597" s="2" t="str">
        <f t="shared" ref="D6597:G6660" si="259">HYPERLINK(D$1&amp;$A6597,$A6597)</f>
        <v>Wettbewerb</v>
      </c>
      <c r="E6597" s="2" t="str">
        <f t="shared" si="259"/>
        <v>Wettbewerb</v>
      </c>
      <c r="F6597" s="2" t="str">
        <f t="shared" si="259"/>
        <v>Wettbewerb</v>
      </c>
      <c r="G6597" s="2" t="str">
        <f t="shared" si="259"/>
        <v>Wettbewerb</v>
      </c>
    </row>
    <row r="6598" spans="1:7" ht="16.8" x14ac:dyDescent="0.3">
      <c r="A6598" s="1" t="s">
        <v>6593</v>
      </c>
      <c r="B6598" s="17" t="s">
        <v>9474</v>
      </c>
      <c r="C6598" s="2" t="str">
        <f t="shared" si="258"/>
        <v>wetten</v>
      </c>
      <c r="D6598" s="2" t="str">
        <f t="shared" si="259"/>
        <v>wetten</v>
      </c>
      <c r="E6598" s="2" t="str">
        <f t="shared" si="259"/>
        <v>wetten</v>
      </c>
      <c r="F6598" s="2" t="str">
        <f t="shared" si="259"/>
        <v>wetten</v>
      </c>
      <c r="G6598" s="2" t="str">
        <f t="shared" si="259"/>
        <v>wetten</v>
      </c>
    </row>
    <row r="6599" spans="1:7" ht="16.8" x14ac:dyDescent="0.3">
      <c r="A6599" s="1" t="s">
        <v>6594</v>
      </c>
      <c r="B6599" s="17" t="s">
        <v>11133</v>
      </c>
      <c r="C6599" s="2" t="str">
        <f t="shared" si="258"/>
        <v>Wetter</v>
      </c>
      <c r="D6599" s="2" t="str">
        <f t="shared" si="259"/>
        <v>Wetter</v>
      </c>
      <c r="E6599" s="2" t="str">
        <f t="shared" si="259"/>
        <v>Wetter</v>
      </c>
      <c r="F6599" s="2" t="str">
        <f t="shared" si="259"/>
        <v>Wetter</v>
      </c>
      <c r="G6599" s="2" t="str">
        <f t="shared" si="259"/>
        <v>Wetter</v>
      </c>
    </row>
    <row r="6600" spans="1:7" ht="16.8" x14ac:dyDescent="0.3">
      <c r="A6600" s="1" t="s">
        <v>6595</v>
      </c>
      <c r="B6600" s="17" t="s">
        <v>11134</v>
      </c>
      <c r="C6600" s="2" t="str">
        <f t="shared" si="258"/>
        <v>Wetterbericht</v>
      </c>
      <c r="D6600" s="2" t="str">
        <f t="shared" si="259"/>
        <v>Wetterbericht</v>
      </c>
      <c r="E6600" s="2" t="str">
        <f t="shared" si="259"/>
        <v>Wetterbericht</v>
      </c>
      <c r="F6600" s="2" t="str">
        <f t="shared" si="259"/>
        <v>Wetterbericht</v>
      </c>
      <c r="G6600" s="2" t="str">
        <f t="shared" si="259"/>
        <v>Wetterbericht</v>
      </c>
    </row>
    <row r="6601" spans="1:7" ht="16.8" x14ac:dyDescent="0.3">
      <c r="A6601" s="1" t="s">
        <v>6596</v>
      </c>
      <c r="B6601" s="17" t="s">
        <v>11134</v>
      </c>
      <c r="C6601" s="2" t="str">
        <f t="shared" si="258"/>
        <v>Wettervorhersage</v>
      </c>
      <c r="D6601" s="2" t="str">
        <f t="shared" si="259"/>
        <v>Wettervorhersage</v>
      </c>
      <c r="E6601" s="2" t="str">
        <f t="shared" si="259"/>
        <v>Wettervorhersage</v>
      </c>
      <c r="F6601" s="2" t="str">
        <f t="shared" si="259"/>
        <v>Wettervorhersage</v>
      </c>
      <c r="G6601" s="2" t="str">
        <f t="shared" si="259"/>
        <v>Wettervorhersage</v>
      </c>
    </row>
    <row r="6602" spans="1:7" ht="16.8" x14ac:dyDescent="0.3">
      <c r="A6602" s="1" t="s">
        <v>6597</v>
      </c>
      <c r="B6602" s="17" t="s">
        <v>11135</v>
      </c>
      <c r="C6602" s="2" t="str">
        <f t="shared" si="258"/>
        <v>wettet</v>
      </c>
      <c r="D6602" s="2" t="str">
        <f t="shared" si="259"/>
        <v>wettet</v>
      </c>
      <c r="E6602" s="2" t="str">
        <f t="shared" si="259"/>
        <v>wettet</v>
      </c>
      <c r="F6602" s="2" t="str">
        <f t="shared" si="259"/>
        <v>wettet</v>
      </c>
      <c r="G6602" s="2" t="str">
        <f t="shared" si="259"/>
        <v>wettet</v>
      </c>
    </row>
    <row r="6603" spans="1:7" ht="16.8" x14ac:dyDescent="0.3">
      <c r="A6603" s="1" t="s">
        <v>6598</v>
      </c>
      <c r="B6603" s="17" t="s">
        <v>9474</v>
      </c>
      <c r="C6603" s="2" t="str">
        <f t="shared" si="258"/>
        <v>wettete</v>
      </c>
      <c r="D6603" s="2" t="str">
        <f t="shared" si="259"/>
        <v>wettete</v>
      </c>
      <c r="E6603" s="2" t="str">
        <f t="shared" si="259"/>
        <v>wettete</v>
      </c>
      <c r="F6603" s="2" t="str">
        <f t="shared" si="259"/>
        <v>wettete</v>
      </c>
      <c r="G6603" s="2" t="str">
        <f t="shared" si="259"/>
        <v>wettete</v>
      </c>
    </row>
    <row r="6604" spans="1:7" ht="16.8" x14ac:dyDescent="0.3">
      <c r="A6604" s="1" t="s">
        <v>6599</v>
      </c>
      <c r="B6604" s="17" t="s">
        <v>6599</v>
      </c>
      <c r="C6604" s="2" t="str">
        <f t="shared" si="258"/>
        <v>WG</v>
      </c>
      <c r="D6604" s="2" t="str">
        <f t="shared" si="259"/>
        <v>WG</v>
      </c>
      <c r="E6604" s="2" t="str">
        <f t="shared" si="259"/>
        <v>WG</v>
      </c>
      <c r="F6604" s="2" t="str">
        <f t="shared" si="259"/>
        <v>WG</v>
      </c>
      <c r="G6604" s="2" t="str">
        <f t="shared" si="259"/>
        <v>WG</v>
      </c>
    </row>
    <row r="6605" spans="1:7" ht="16.8" x14ac:dyDescent="0.3">
      <c r="A6605" s="1" t="s">
        <v>6600</v>
      </c>
      <c r="B6605" s="17" t="s">
        <v>8304</v>
      </c>
      <c r="C6605" s="2" t="str">
        <f t="shared" si="258"/>
        <v>wichtig</v>
      </c>
      <c r="D6605" s="2" t="str">
        <f t="shared" si="259"/>
        <v>wichtig</v>
      </c>
      <c r="E6605" s="2" t="str">
        <f t="shared" si="259"/>
        <v>wichtig</v>
      </c>
      <c r="F6605" s="2" t="str">
        <f t="shared" si="259"/>
        <v>wichtig</v>
      </c>
      <c r="G6605" s="2" t="str">
        <f t="shared" si="259"/>
        <v>wichtig</v>
      </c>
    </row>
    <row r="6606" spans="1:7" ht="16.8" x14ac:dyDescent="0.3">
      <c r="A6606" s="1" t="s">
        <v>6601</v>
      </c>
      <c r="B6606" s="17" t="s">
        <v>8304</v>
      </c>
      <c r="C6606" s="2" t="str">
        <f t="shared" si="258"/>
        <v>wichtige</v>
      </c>
      <c r="D6606" s="2" t="str">
        <f t="shared" si="259"/>
        <v>wichtige</v>
      </c>
      <c r="E6606" s="2" t="str">
        <f t="shared" si="259"/>
        <v>wichtige</v>
      </c>
      <c r="F6606" s="2" t="str">
        <f t="shared" si="259"/>
        <v>wichtige</v>
      </c>
      <c r="G6606" s="2" t="str">
        <f t="shared" si="259"/>
        <v>wichtige</v>
      </c>
    </row>
    <row r="6607" spans="1:7" ht="16.8" x14ac:dyDescent="0.3">
      <c r="A6607" s="1" t="s">
        <v>6602</v>
      </c>
      <c r="B6607" s="17" t="s">
        <v>8304</v>
      </c>
      <c r="C6607" s="2" t="str">
        <f t="shared" si="258"/>
        <v>wichtigen</v>
      </c>
      <c r="D6607" s="2" t="str">
        <f t="shared" si="259"/>
        <v>wichtigen</v>
      </c>
      <c r="E6607" s="2" t="str">
        <f t="shared" si="259"/>
        <v>wichtigen</v>
      </c>
      <c r="F6607" s="2" t="str">
        <f t="shared" si="259"/>
        <v>wichtigen</v>
      </c>
      <c r="G6607" s="2" t="str">
        <f t="shared" si="259"/>
        <v>wichtigen</v>
      </c>
    </row>
    <row r="6608" spans="1:7" ht="16.8" x14ac:dyDescent="0.3">
      <c r="A6608" s="1" t="s">
        <v>6603</v>
      </c>
      <c r="B6608" s="17" t="s">
        <v>8304</v>
      </c>
      <c r="C6608" s="2" t="str">
        <f t="shared" si="258"/>
        <v>wichtiges</v>
      </c>
      <c r="D6608" s="2" t="str">
        <f t="shared" si="259"/>
        <v>wichtiges</v>
      </c>
      <c r="E6608" s="2" t="str">
        <f t="shared" si="259"/>
        <v>wichtiges</v>
      </c>
      <c r="F6608" s="2" t="str">
        <f t="shared" si="259"/>
        <v>wichtiges</v>
      </c>
      <c r="G6608" s="2" t="str">
        <f t="shared" si="259"/>
        <v>wichtiges</v>
      </c>
    </row>
    <row r="6609" spans="1:7" ht="16.8" x14ac:dyDescent="0.3">
      <c r="A6609" s="1" t="s">
        <v>6604</v>
      </c>
      <c r="B6609" s="17" t="s">
        <v>8305</v>
      </c>
      <c r="C6609" s="2" t="str">
        <f t="shared" si="258"/>
        <v>Wichtigste</v>
      </c>
      <c r="D6609" s="2" t="str">
        <f t="shared" si="259"/>
        <v>Wichtigste</v>
      </c>
      <c r="E6609" s="2" t="str">
        <f t="shared" si="259"/>
        <v>Wichtigste</v>
      </c>
      <c r="F6609" s="2" t="str">
        <f t="shared" si="259"/>
        <v>Wichtigste</v>
      </c>
      <c r="G6609" s="2" t="str">
        <f t="shared" si="259"/>
        <v>Wichtigste</v>
      </c>
    </row>
    <row r="6610" spans="1:7" ht="16.8" x14ac:dyDescent="0.3">
      <c r="A6610" s="1" t="s">
        <v>6605</v>
      </c>
      <c r="B6610" s="17" t="s">
        <v>11136</v>
      </c>
      <c r="C6610" s="2" t="str">
        <f t="shared" si="258"/>
        <v>widersprach</v>
      </c>
      <c r="D6610" s="2" t="str">
        <f t="shared" si="259"/>
        <v>widersprach</v>
      </c>
      <c r="E6610" s="2" t="str">
        <f t="shared" si="259"/>
        <v>widersprach</v>
      </c>
      <c r="F6610" s="2" t="str">
        <f t="shared" si="259"/>
        <v>widersprach</v>
      </c>
      <c r="G6610" s="2" t="str">
        <f t="shared" si="259"/>
        <v>widersprach</v>
      </c>
    </row>
    <row r="6611" spans="1:7" ht="16.8" x14ac:dyDescent="0.3">
      <c r="A6611" s="1" t="s">
        <v>6606</v>
      </c>
      <c r="B6611" s="17" t="s">
        <v>11137</v>
      </c>
      <c r="C6611" s="2" t="str">
        <f t="shared" si="258"/>
        <v>widersprechen</v>
      </c>
      <c r="D6611" s="2" t="str">
        <f t="shared" si="259"/>
        <v>widersprechen</v>
      </c>
      <c r="E6611" s="2" t="str">
        <f t="shared" si="259"/>
        <v>widersprechen</v>
      </c>
      <c r="F6611" s="2" t="str">
        <f t="shared" si="259"/>
        <v>widersprechen</v>
      </c>
      <c r="G6611" s="2" t="str">
        <f t="shared" si="259"/>
        <v>widersprechen</v>
      </c>
    </row>
    <row r="6612" spans="1:7" ht="16.8" x14ac:dyDescent="0.3">
      <c r="A6612" s="1" t="s">
        <v>6607</v>
      </c>
      <c r="B6612" s="17" t="s">
        <v>11138</v>
      </c>
      <c r="C6612" s="2" t="str">
        <f t="shared" si="258"/>
        <v>widerspricht</v>
      </c>
      <c r="D6612" s="2" t="str">
        <f t="shared" si="259"/>
        <v>widerspricht</v>
      </c>
      <c r="E6612" s="2" t="str">
        <f t="shared" si="259"/>
        <v>widerspricht</v>
      </c>
      <c r="F6612" s="2" t="str">
        <f t="shared" si="259"/>
        <v>widerspricht</v>
      </c>
      <c r="G6612" s="2" t="str">
        <f t="shared" si="259"/>
        <v>widerspricht</v>
      </c>
    </row>
    <row r="6613" spans="1:7" ht="16.8" x14ac:dyDescent="0.3">
      <c r="A6613" s="1" t="s">
        <v>6608</v>
      </c>
      <c r="B6613" s="17" t="s">
        <v>11136</v>
      </c>
      <c r="C6613" s="2" t="str">
        <f t="shared" si="258"/>
        <v>widersprochen</v>
      </c>
      <c r="D6613" s="2" t="str">
        <f t="shared" si="259"/>
        <v>widersprochen</v>
      </c>
      <c r="E6613" s="2" t="str">
        <f t="shared" si="259"/>
        <v>widersprochen</v>
      </c>
      <c r="F6613" s="2" t="str">
        <f t="shared" si="259"/>
        <v>widersprochen</v>
      </c>
      <c r="G6613" s="2" t="str">
        <f t="shared" si="259"/>
        <v>widersprochen</v>
      </c>
    </row>
    <row r="6614" spans="1:7" ht="16.8" x14ac:dyDescent="0.3">
      <c r="A6614" s="1" t="s">
        <v>6609</v>
      </c>
      <c r="B6614" s="17" t="s">
        <v>8306</v>
      </c>
      <c r="C6614" s="2" t="str">
        <f t="shared" si="258"/>
        <v>wie</v>
      </c>
      <c r="D6614" s="2" t="str">
        <f t="shared" si="259"/>
        <v>wie</v>
      </c>
      <c r="E6614" s="2" t="str">
        <f t="shared" si="259"/>
        <v>wie</v>
      </c>
      <c r="F6614" s="2" t="str">
        <f t="shared" si="259"/>
        <v>wie</v>
      </c>
      <c r="G6614" s="2" t="str">
        <f t="shared" si="259"/>
        <v>wie</v>
      </c>
    </row>
    <row r="6615" spans="1:7" ht="16.8" x14ac:dyDescent="0.3">
      <c r="A6615" s="1" t="s">
        <v>6610</v>
      </c>
      <c r="B6615" s="17" t="s">
        <v>7436</v>
      </c>
      <c r="C6615" s="2" t="str">
        <f t="shared" si="258"/>
        <v>wieder</v>
      </c>
      <c r="D6615" s="2" t="str">
        <f t="shared" si="259"/>
        <v>wieder</v>
      </c>
      <c r="E6615" s="2" t="str">
        <f t="shared" si="259"/>
        <v>wieder</v>
      </c>
      <c r="F6615" s="2" t="str">
        <f t="shared" si="259"/>
        <v>wieder</v>
      </c>
      <c r="G6615" s="2" t="str">
        <f t="shared" si="259"/>
        <v>wieder</v>
      </c>
    </row>
    <row r="6616" spans="1:7" ht="16.8" x14ac:dyDescent="0.3">
      <c r="A6616" s="1" t="s">
        <v>6611</v>
      </c>
      <c r="B6616" s="17" t="s">
        <v>11139</v>
      </c>
      <c r="C6616" s="2" t="str">
        <f t="shared" si="258"/>
        <v>wiedergefunden</v>
      </c>
      <c r="D6616" s="2" t="str">
        <f t="shared" si="259"/>
        <v>wiedergefunden</v>
      </c>
      <c r="E6616" s="2" t="str">
        <f t="shared" si="259"/>
        <v>wiedergefunden</v>
      </c>
      <c r="F6616" s="2" t="str">
        <f t="shared" si="259"/>
        <v>wiedergefunden</v>
      </c>
      <c r="G6616" s="2" t="str">
        <f t="shared" si="259"/>
        <v>wiedergefunden</v>
      </c>
    </row>
    <row r="6617" spans="1:7" ht="16.8" x14ac:dyDescent="0.3">
      <c r="A6617" s="1" t="s">
        <v>6612</v>
      </c>
      <c r="B6617" s="17" t="s">
        <v>8307</v>
      </c>
      <c r="C6617" s="2" t="str">
        <f t="shared" si="258"/>
        <v>wiederhole</v>
      </c>
      <c r="D6617" s="2" t="str">
        <f t="shared" si="259"/>
        <v>wiederhole</v>
      </c>
      <c r="E6617" s="2" t="str">
        <f t="shared" si="259"/>
        <v>wiederhole</v>
      </c>
      <c r="F6617" s="2" t="str">
        <f t="shared" si="259"/>
        <v>wiederhole</v>
      </c>
      <c r="G6617" s="2" t="str">
        <f t="shared" si="259"/>
        <v>wiederhole</v>
      </c>
    </row>
    <row r="6618" spans="1:7" ht="16.8" x14ac:dyDescent="0.3">
      <c r="A6618" s="1" t="s">
        <v>6613</v>
      </c>
      <c r="B6618" s="17" t="s">
        <v>8307</v>
      </c>
      <c r="C6618" s="2" t="str">
        <f t="shared" si="258"/>
        <v>wiederholen</v>
      </c>
      <c r="D6618" s="2" t="str">
        <f t="shared" si="259"/>
        <v>wiederholen</v>
      </c>
      <c r="E6618" s="2" t="str">
        <f t="shared" si="259"/>
        <v>wiederholen</v>
      </c>
      <c r="F6618" s="2" t="str">
        <f t="shared" si="259"/>
        <v>wiederholen</v>
      </c>
      <c r="G6618" s="2" t="str">
        <f t="shared" si="259"/>
        <v>wiederholen</v>
      </c>
    </row>
    <row r="6619" spans="1:7" ht="16.8" x14ac:dyDescent="0.3">
      <c r="A6619" s="1" t="s">
        <v>6614</v>
      </c>
      <c r="B6619" s="17" t="s">
        <v>8308</v>
      </c>
      <c r="C6619" s="2" t="str">
        <f t="shared" si="258"/>
        <v>wiederholt</v>
      </c>
      <c r="D6619" s="2" t="str">
        <f t="shared" si="259"/>
        <v>wiederholt</v>
      </c>
      <c r="E6619" s="2" t="str">
        <f t="shared" si="259"/>
        <v>wiederholt</v>
      </c>
      <c r="F6619" s="2" t="str">
        <f t="shared" si="259"/>
        <v>wiederholt</v>
      </c>
      <c r="G6619" s="2" t="str">
        <f t="shared" si="259"/>
        <v>wiederholt</v>
      </c>
    </row>
    <row r="6620" spans="1:7" ht="16.8" x14ac:dyDescent="0.3">
      <c r="A6620" s="1" t="s">
        <v>6615</v>
      </c>
      <c r="B6620" s="17" t="s">
        <v>8308</v>
      </c>
      <c r="C6620" s="2" t="str">
        <f t="shared" si="258"/>
        <v>wiederholte</v>
      </c>
      <c r="D6620" s="2" t="str">
        <f t="shared" si="259"/>
        <v>wiederholte</v>
      </c>
      <c r="E6620" s="2" t="str">
        <f t="shared" si="259"/>
        <v>wiederholte</v>
      </c>
      <c r="F6620" s="2" t="str">
        <f t="shared" si="259"/>
        <v>wiederholte</v>
      </c>
      <c r="G6620" s="2" t="str">
        <f t="shared" si="259"/>
        <v>wiederholte</v>
      </c>
    </row>
    <row r="6621" spans="1:7" ht="16.8" x14ac:dyDescent="0.3">
      <c r="A6621" s="1" t="s">
        <v>6616</v>
      </c>
      <c r="B6621" s="17" t="s">
        <v>8307</v>
      </c>
      <c r="C6621" s="2" t="str">
        <f t="shared" si="258"/>
        <v>Wiederholung</v>
      </c>
      <c r="D6621" s="2" t="str">
        <f t="shared" si="259"/>
        <v>Wiederholung</v>
      </c>
      <c r="E6621" s="2" t="str">
        <f t="shared" si="259"/>
        <v>Wiederholung</v>
      </c>
      <c r="F6621" s="2" t="str">
        <f t="shared" si="259"/>
        <v>Wiederholung</v>
      </c>
      <c r="G6621" s="2" t="str">
        <f t="shared" si="259"/>
        <v>Wiederholung</v>
      </c>
    </row>
    <row r="6622" spans="1:7" ht="16.8" x14ac:dyDescent="0.3">
      <c r="A6622" s="1" t="s">
        <v>6617</v>
      </c>
      <c r="B6622" s="17" t="s">
        <v>11140</v>
      </c>
      <c r="C6622" s="2" t="str">
        <f t="shared" si="258"/>
        <v>wiederkommen</v>
      </c>
      <c r="D6622" s="2" t="str">
        <f t="shared" si="259"/>
        <v>wiederkommen</v>
      </c>
      <c r="E6622" s="2" t="str">
        <f t="shared" si="259"/>
        <v>wiederkommen</v>
      </c>
      <c r="F6622" s="2" t="str">
        <f t="shared" si="259"/>
        <v>wiederkommen</v>
      </c>
      <c r="G6622" s="2" t="str">
        <f t="shared" si="259"/>
        <v>wiederkommen</v>
      </c>
    </row>
    <row r="6623" spans="1:7" ht="16.8" x14ac:dyDescent="0.3">
      <c r="A6623" s="1" t="s">
        <v>6618</v>
      </c>
      <c r="B6623" s="17" t="s">
        <v>11141</v>
      </c>
      <c r="C6623" s="2" t="str">
        <f t="shared" si="258"/>
        <v>Wiedersehen</v>
      </c>
      <c r="D6623" s="2" t="str">
        <f t="shared" si="259"/>
        <v>Wiedersehen</v>
      </c>
      <c r="E6623" s="2" t="str">
        <f t="shared" si="259"/>
        <v>Wiedersehen</v>
      </c>
      <c r="F6623" s="2" t="str">
        <f t="shared" si="259"/>
        <v>Wiedersehen</v>
      </c>
      <c r="G6623" s="2" t="str">
        <f t="shared" si="259"/>
        <v>Wiedersehen</v>
      </c>
    </row>
    <row r="6624" spans="1:7" ht="16.8" x14ac:dyDescent="0.3">
      <c r="A6624" s="1" t="s">
        <v>6619</v>
      </c>
      <c r="B6624" s="17" t="s">
        <v>11142</v>
      </c>
      <c r="C6624" s="2" t="str">
        <f t="shared" si="258"/>
        <v>wiederwiederholen</v>
      </c>
      <c r="D6624" s="2" t="str">
        <f t="shared" si="259"/>
        <v>wiederwiederholen</v>
      </c>
      <c r="E6624" s="2" t="str">
        <f t="shared" si="259"/>
        <v>wiederwiederholen</v>
      </c>
      <c r="F6624" s="2" t="str">
        <f t="shared" si="259"/>
        <v>wiederwiederholen</v>
      </c>
      <c r="G6624" s="2" t="str">
        <f t="shared" si="259"/>
        <v>wiederwiederholen</v>
      </c>
    </row>
    <row r="6625" spans="1:7" ht="16.8" x14ac:dyDescent="0.3">
      <c r="A6625" s="1" t="s">
        <v>6620</v>
      </c>
      <c r="B6625" s="17" t="s">
        <v>6971</v>
      </c>
      <c r="C6625" s="2" t="str">
        <f t="shared" si="258"/>
        <v>wiegen</v>
      </c>
      <c r="D6625" s="2" t="str">
        <f t="shared" si="259"/>
        <v>wiegen</v>
      </c>
      <c r="E6625" s="2" t="str">
        <f t="shared" si="259"/>
        <v>wiegen</v>
      </c>
      <c r="F6625" s="2" t="str">
        <f t="shared" si="259"/>
        <v>wiegen</v>
      </c>
      <c r="G6625" s="2" t="str">
        <f t="shared" si="259"/>
        <v>wiegen</v>
      </c>
    </row>
    <row r="6626" spans="1:7" ht="16.8" x14ac:dyDescent="0.3">
      <c r="A6626" s="1" t="s">
        <v>6621</v>
      </c>
      <c r="B6626" s="17" t="s">
        <v>6971</v>
      </c>
      <c r="C6626" s="2" t="str">
        <f t="shared" si="258"/>
        <v>wiegst</v>
      </c>
      <c r="D6626" s="2" t="str">
        <f t="shared" si="259"/>
        <v>wiegst</v>
      </c>
      <c r="E6626" s="2" t="str">
        <f t="shared" si="259"/>
        <v>wiegst</v>
      </c>
      <c r="F6626" s="2" t="str">
        <f t="shared" si="259"/>
        <v>wiegst</v>
      </c>
      <c r="G6626" s="2" t="str">
        <f t="shared" si="259"/>
        <v>wiegst</v>
      </c>
    </row>
    <row r="6627" spans="1:7" ht="16.8" x14ac:dyDescent="0.3">
      <c r="A6627" s="1" t="s">
        <v>6622</v>
      </c>
      <c r="B6627" s="17" t="s">
        <v>6971</v>
      </c>
      <c r="C6627" s="2" t="str">
        <f t="shared" si="258"/>
        <v>wiegt</v>
      </c>
      <c r="D6627" s="2" t="str">
        <f t="shared" si="259"/>
        <v>wiegt</v>
      </c>
      <c r="E6627" s="2" t="str">
        <f t="shared" si="259"/>
        <v>wiegt</v>
      </c>
      <c r="F6627" s="2" t="str">
        <f t="shared" si="259"/>
        <v>wiegt</v>
      </c>
      <c r="G6627" s="2" t="str">
        <f t="shared" si="259"/>
        <v>wiegt</v>
      </c>
    </row>
    <row r="6628" spans="1:7" ht="16.8" x14ac:dyDescent="0.3">
      <c r="A6628" s="1" t="s">
        <v>6623</v>
      </c>
      <c r="B6628" s="17" t="s">
        <v>8309</v>
      </c>
      <c r="C6628" s="2" t="str">
        <f t="shared" si="258"/>
        <v>Wien</v>
      </c>
      <c r="D6628" s="2" t="str">
        <f t="shared" si="259"/>
        <v>Wien</v>
      </c>
      <c r="E6628" s="2" t="str">
        <f t="shared" si="259"/>
        <v>Wien</v>
      </c>
      <c r="F6628" s="2" t="str">
        <f t="shared" si="259"/>
        <v>Wien</v>
      </c>
      <c r="G6628" s="2" t="str">
        <f t="shared" si="259"/>
        <v>Wien</v>
      </c>
    </row>
    <row r="6629" spans="1:7" ht="16.8" x14ac:dyDescent="0.3">
      <c r="A6629" s="1" t="s">
        <v>6624</v>
      </c>
      <c r="B6629" s="17" t="s">
        <v>11143</v>
      </c>
      <c r="C6629" s="2" t="str">
        <f t="shared" si="258"/>
        <v>wies</v>
      </c>
      <c r="D6629" s="2" t="str">
        <f t="shared" si="259"/>
        <v>wies</v>
      </c>
      <c r="E6629" s="2" t="str">
        <f t="shared" si="259"/>
        <v>wies</v>
      </c>
      <c r="F6629" s="2" t="str">
        <f t="shared" si="259"/>
        <v>wies</v>
      </c>
      <c r="G6629" s="2" t="str">
        <f t="shared" si="259"/>
        <v>wies</v>
      </c>
    </row>
    <row r="6630" spans="1:7" ht="16.8" x14ac:dyDescent="0.3">
      <c r="A6630" s="1" t="s">
        <v>6625</v>
      </c>
      <c r="B6630" s="17" t="s">
        <v>11143</v>
      </c>
      <c r="C6630" s="2" t="str">
        <f t="shared" si="258"/>
        <v>Wiese</v>
      </c>
      <c r="D6630" s="2" t="str">
        <f t="shared" si="259"/>
        <v>Wiese</v>
      </c>
      <c r="E6630" s="2" t="str">
        <f t="shared" si="259"/>
        <v>Wiese</v>
      </c>
      <c r="F6630" s="2" t="str">
        <f t="shared" si="259"/>
        <v>Wiese</v>
      </c>
      <c r="G6630" s="2" t="str">
        <f t="shared" si="259"/>
        <v>Wiese</v>
      </c>
    </row>
    <row r="6631" spans="1:7" ht="16.8" x14ac:dyDescent="0.3">
      <c r="A6631" s="1" t="s">
        <v>6626</v>
      </c>
      <c r="B6631" s="17" t="s">
        <v>8287</v>
      </c>
      <c r="C6631" s="2" t="str">
        <f t="shared" si="258"/>
        <v>wieso</v>
      </c>
      <c r="D6631" s="2" t="str">
        <f t="shared" si="259"/>
        <v>wieso</v>
      </c>
      <c r="E6631" s="2" t="str">
        <f t="shared" si="259"/>
        <v>wieso</v>
      </c>
      <c r="F6631" s="2" t="str">
        <f t="shared" si="259"/>
        <v>wieso</v>
      </c>
      <c r="G6631" s="2" t="str">
        <f t="shared" si="259"/>
        <v>wieso</v>
      </c>
    </row>
    <row r="6632" spans="1:7" ht="16.8" x14ac:dyDescent="0.3">
      <c r="A6632" s="1" t="s">
        <v>6627</v>
      </c>
      <c r="B6632" s="17" t="s">
        <v>6627</v>
      </c>
      <c r="C6632" s="2" t="str">
        <f t="shared" si="258"/>
        <v>wild</v>
      </c>
      <c r="D6632" s="2" t="str">
        <f t="shared" si="259"/>
        <v>wild</v>
      </c>
      <c r="E6632" s="2" t="str">
        <f t="shared" si="259"/>
        <v>wild</v>
      </c>
      <c r="F6632" s="2" t="str">
        <f t="shared" si="259"/>
        <v>wild</v>
      </c>
      <c r="G6632" s="2" t="str">
        <f t="shared" si="259"/>
        <v>wild</v>
      </c>
    </row>
    <row r="6633" spans="1:7" ht="16.8" x14ac:dyDescent="0.3">
      <c r="A6633" s="1" t="s">
        <v>6628</v>
      </c>
      <c r="B6633" s="17" t="s">
        <v>6627</v>
      </c>
      <c r="C6633" s="2" t="str">
        <f t="shared" si="258"/>
        <v>wilder</v>
      </c>
      <c r="D6633" s="2" t="str">
        <f t="shared" si="259"/>
        <v>wilder</v>
      </c>
      <c r="E6633" s="2" t="str">
        <f t="shared" si="259"/>
        <v>wilder</v>
      </c>
      <c r="F6633" s="2" t="str">
        <f t="shared" si="259"/>
        <v>wilder</v>
      </c>
      <c r="G6633" s="2" t="str">
        <f t="shared" si="259"/>
        <v>wilder</v>
      </c>
    </row>
    <row r="6634" spans="1:7" ht="16.8" x14ac:dyDescent="0.3">
      <c r="A6634" s="1" t="s">
        <v>6629</v>
      </c>
      <c r="B6634" s="17" t="s">
        <v>11144</v>
      </c>
      <c r="C6634" s="2" t="str">
        <f t="shared" si="258"/>
        <v>will</v>
      </c>
      <c r="D6634" s="2" t="str">
        <f t="shared" si="259"/>
        <v>will</v>
      </c>
      <c r="E6634" s="2" t="str">
        <f t="shared" si="259"/>
        <v>will</v>
      </c>
      <c r="F6634" s="2" t="str">
        <f t="shared" si="259"/>
        <v>will</v>
      </c>
      <c r="G6634" s="2" t="str">
        <f t="shared" si="259"/>
        <v>will</v>
      </c>
    </row>
    <row r="6635" spans="1:7" ht="16.8" x14ac:dyDescent="0.3">
      <c r="A6635" s="1" t="s">
        <v>6630</v>
      </c>
      <c r="B6635" s="17" t="s">
        <v>8654</v>
      </c>
      <c r="C6635" s="2" t="str">
        <f t="shared" si="258"/>
        <v>willkommen</v>
      </c>
      <c r="D6635" s="2" t="str">
        <f t="shared" si="259"/>
        <v>willkommen</v>
      </c>
      <c r="E6635" s="2" t="str">
        <f t="shared" si="259"/>
        <v>willkommen</v>
      </c>
      <c r="F6635" s="2" t="str">
        <f t="shared" si="259"/>
        <v>willkommen</v>
      </c>
      <c r="G6635" s="2" t="str">
        <f t="shared" si="259"/>
        <v>willkommen</v>
      </c>
    </row>
    <row r="6636" spans="1:7" ht="16.8" x14ac:dyDescent="0.3">
      <c r="A6636" s="1" t="s">
        <v>6631</v>
      </c>
      <c r="B6636" s="17" t="s">
        <v>8319</v>
      </c>
      <c r="C6636" s="2" t="str">
        <f t="shared" si="258"/>
        <v>willst</v>
      </c>
      <c r="D6636" s="2" t="str">
        <f t="shared" si="259"/>
        <v>willst</v>
      </c>
      <c r="E6636" s="2" t="str">
        <f t="shared" si="259"/>
        <v>willst</v>
      </c>
      <c r="F6636" s="2" t="str">
        <f t="shared" si="259"/>
        <v>willst</v>
      </c>
      <c r="G6636" s="2" t="str">
        <f t="shared" si="259"/>
        <v>willst</v>
      </c>
    </row>
    <row r="6637" spans="1:7" ht="16.8" x14ac:dyDescent="0.3">
      <c r="A6637" s="1" t="s">
        <v>6632</v>
      </c>
      <c r="B6637" s="17" t="s">
        <v>11145</v>
      </c>
      <c r="C6637" s="2" t="str">
        <f t="shared" si="258"/>
        <v>Wind</v>
      </c>
      <c r="D6637" s="2" t="str">
        <f t="shared" si="259"/>
        <v>Wind</v>
      </c>
      <c r="E6637" s="2" t="str">
        <f t="shared" si="259"/>
        <v>Wind</v>
      </c>
      <c r="F6637" s="2" t="str">
        <f t="shared" si="259"/>
        <v>Wind</v>
      </c>
      <c r="G6637" s="2" t="str">
        <f t="shared" si="259"/>
        <v>Wind</v>
      </c>
    </row>
    <row r="6638" spans="1:7" ht="16.8" x14ac:dyDescent="0.3">
      <c r="A6638" s="1" t="s">
        <v>6633</v>
      </c>
      <c r="B6638" s="17" t="s">
        <v>11146</v>
      </c>
      <c r="C6638" s="2" t="str">
        <f t="shared" si="258"/>
        <v>windig</v>
      </c>
      <c r="D6638" s="2" t="str">
        <f t="shared" si="259"/>
        <v>windig</v>
      </c>
      <c r="E6638" s="2" t="str">
        <f t="shared" si="259"/>
        <v>windig</v>
      </c>
      <c r="F6638" s="2" t="str">
        <f t="shared" si="259"/>
        <v>windig</v>
      </c>
      <c r="G6638" s="2" t="str">
        <f t="shared" si="259"/>
        <v>windig</v>
      </c>
    </row>
    <row r="6639" spans="1:7" ht="16.8" x14ac:dyDescent="0.3">
      <c r="A6639" s="1" t="s">
        <v>6634</v>
      </c>
      <c r="B6639" s="17" t="s">
        <v>11147</v>
      </c>
      <c r="C6639" s="2" t="str">
        <f t="shared" si="258"/>
        <v>winken</v>
      </c>
      <c r="D6639" s="2" t="str">
        <f t="shared" si="259"/>
        <v>winken</v>
      </c>
      <c r="E6639" s="2" t="str">
        <f t="shared" si="259"/>
        <v>winken</v>
      </c>
      <c r="F6639" s="2" t="str">
        <f t="shared" si="259"/>
        <v>winken</v>
      </c>
      <c r="G6639" s="2" t="str">
        <f t="shared" si="259"/>
        <v>winken</v>
      </c>
    </row>
    <row r="6640" spans="1:7" ht="16.8" x14ac:dyDescent="0.3">
      <c r="A6640" s="1" t="s">
        <v>6635</v>
      </c>
      <c r="B6640" s="17" t="s">
        <v>11148</v>
      </c>
      <c r="C6640" s="2" t="str">
        <f t="shared" si="258"/>
        <v>winkt</v>
      </c>
      <c r="D6640" s="2" t="str">
        <f t="shared" si="259"/>
        <v>winkt</v>
      </c>
      <c r="E6640" s="2" t="str">
        <f t="shared" si="259"/>
        <v>winkt</v>
      </c>
      <c r="F6640" s="2" t="str">
        <f t="shared" si="259"/>
        <v>winkt</v>
      </c>
      <c r="G6640" s="2" t="str">
        <f t="shared" si="259"/>
        <v>winkt</v>
      </c>
    </row>
    <row r="6641" spans="1:7" ht="16.8" x14ac:dyDescent="0.3">
      <c r="A6641" s="1" t="s">
        <v>6636</v>
      </c>
      <c r="B6641" s="17" t="s">
        <v>9477</v>
      </c>
      <c r="C6641" s="2" t="str">
        <f t="shared" si="258"/>
        <v>winkte</v>
      </c>
      <c r="D6641" s="2" t="str">
        <f t="shared" si="259"/>
        <v>winkte</v>
      </c>
      <c r="E6641" s="2" t="str">
        <f t="shared" si="259"/>
        <v>winkte</v>
      </c>
      <c r="F6641" s="2" t="str">
        <f t="shared" si="259"/>
        <v>winkte</v>
      </c>
      <c r="G6641" s="2" t="str">
        <f t="shared" si="259"/>
        <v>winkte</v>
      </c>
    </row>
    <row r="6642" spans="1:7" ht="16.8" x14ac:dyDescent="0.3">
      <c r="A6642" s="1" t="s">
        <v>6637</v>
      </c>
      <c r="B6642" s="17" t="s">
        <v>9477</v>
      </c>
      <c r="C6642" s="2" t="str">
        <f t="shared" si="258"/>
        <v>winkten</v>
      </c>
      <c r="D6642" s="2" t="str">
        <f t="shared" si="259"/>
        <v>winkten</v>
      </c>
      <c r="E6642" s="2" t="str">
        <f t="shared" si="259"/>
        <v>winkten</v>
      </c>
      <c r="F6642" s="2" t="str">
        <f t="shared" si="259"/>
        <v>winkten</v>
      </c>
      <c r="G6642" s="2" t="str">
        <f t="shared" si="259"/>
        <v>winkten</v>
      </c>
    </row>
    <row r="6643" spans="1:7" ht="16.8" x14ac:dyDescent="0.3">
      <c r="A6643" s="1" t="s">
        <v>6638</v>
      </c>
      <c r="B6643" s="17" t="s">
        <v>11149</v>
      </c>
      <c r="C6643" s="2" t="str">
        <f t="shared" si="258"/>
        <v>Winter</v>
      </c>
      <c r="D6643" s="2" t="str">
        <f t="shared" si="259"/>
        <v>Winter</v>
      </c>
      <c r="E6643" s="2" t="str">
        <f t="shared" si="259"/>
        <v>Winter</v>
      </c>
      <c r="F6643" s="2" t="str">
        <f t="shared" si="259"/>
        <v>Winter</v>
      </c>
      <c r="G6643" s="2" t="str">
        <f t="shared" si="259"/>
        <v>Winter</v>
      </c>
    </row>
    <row r="6644" spans="1:7" ht="16.8" x14ac:dyDescent="0.3">
      <c r="A6644" s="1" t="s">
        <v>6639</v>
      </c>
      <c r="B6644" s="17" t="s">
        <v>11150</v>
      </c>
      <c r="C6644" s="2" t="str">
        <f t="shared" si="258"/>
        <v>Winterschuhe</v>
      </c>
      <c r="D6644" s="2" t="str">
        <f t="shared" si="259"/>
        <v>Winterschuhe</v>
      </c>
      <c r="E6644" s="2" t="str">
        <f t="shared" si="259"/>
        <v>Winterschuhe</v>
      </c>
      <c r="F6644" s="2" t="str">
        <f t="shared" si="259"/>
        <v>Winterschuhe</v>
      </c>
      <c r="G6644" s="2" t="str">
        <f t="shared" si="259"/>
        <v>Winterschuhe</v>
      </c>
    </row>
    <row r="6645" spans="1:7" ht="16.8" x14ac:dyDescent="0.3">
      <c r="A6645" s="1" t="s">
        <v>6640</v>
      </c>
      <c r="B6645" s="17" t="s">
        <v>11151</v>
      </c>
      <c r="C6645" s="2" t="str">
        <f t="shared" si="258"/>
        <v>Wir</v>
      </c>
      <c r="D6645" s="2" t="str">
        <f t="shared" si="259"/>
        <v>Wir</v>
      </c>
      <c r="E6645" s="2" t="str">
        <f t="shared" si="259"/>
        <v>Wir</v>
      </c>
      <c r="F6645" s="2" t="str">
        <f t="shared" si="259"/>
        <v>Wir</v>
      </c>
      <c r="G6645" s="2" t="str">
        <f t="shared" si="259"/>
        <v>Wir</v>
      </c>
    </row>
    <row r="6646" spans="1:7" ht="16.8" x14ac:dyDescent="0.3">
      <c r="A6646" s="1" t="s">
        <v>6641</v>
      </c>
      <c r="B6646" s="17" t="s">
        <v>6629</v>
      </c>
      <c r="C6646" s="2" t="str">
        <f t="shared" si="258"/>
        <v>wird</v>
      </c>
      <c r="D6646" s="2" t="str">
        <f t="shared" si="259"/>
        <v>wird</v>
      </c>
      <c r="E6646" s="2" t="str">
        <f t="shared" si="259"/>
        <v>wird</v>
      </c>
      <c r="F6646" s="2" t="str">
        <f t="shared" si="259"/>
        <v>wird</v>
      </c>
      <c r="G6646" s="2" t="str">
        <f t="shared" si="259"/>
        <v>wird</v>
      </c>
    </row>
    <row r="6647" spans="1:7" ht="16.8" x14ac:dyDescent="0.3">
      <c r="A6647" s="1" t="s">
        <v>6642</v>
      </c>
      <c r="B6647" s="17" t="s">
        <v>11152</v>
      </c>
      <c r="C6647" s="2" t="str">
        <f t="shared" si="258"/>
        <v>Wirf</v>
      </c>
      <c r="D6647" s="2" t="str">
        <f t="shared" si="259"/>
        <v>Wirf</v>
      </c>
      <c r="E6647" s="2" t="str">
        <f t="shared" si="259"/>
        <v>Wirf</v>
      </c>
      <c r="F6647" s="2" t="str">
        <f t="shared" si="259"/>
        <v>Wirf</v>
      </c>
      <c r="G6647" s="2" t="str">
        <f t="shared" si="259"/>
        <v>Wirf</v>
      </c>
    </row>
    <row r="6648" spans="1:7" ht="16.8" x14ac:dyDescent="0.3">
      <c r="A6648" s="1" t="s">
        <v>6643</v>
      </c>
      <c r="B6648" s="17" t="s">
        <v>11153</v>
      </c>
      <c r="C6648" s="2" t="str">
        <f t="shared" si="258"/>
        <v>wirft</v>
      </c>
      <c r="D6648" s="2" t="str">
        <f t="shared" si="259"/>
        <v>wirft</v>
      </c>
      <c r="E6648" s="2" t="str">
        <f t="shared" si="259"/>
        <v>wirft</v>
      </c>
      <c r="F6648" s="2" t="str">
        <f t="shared" si="259"/>
        <v>wirft</v>
      </c>
      <c r="G6648" s="2" t="str">
        <f t="shared" si="259"/>
        <v>wirft</v>
      </c>
    </row>
    <row r="6649" spans="1:7" ht="16.8" x14ac:dyDescent="0.3">
      <c r="A6649" s="1" t="s">
        <v>6644</v>
      </c>
      <c r="B6649" s="17" t="s">
        <v>7048</v>
      </c>
      <c r="C6649" s="2" t="str">
        <f t="shared" si="258"/>
        <v>wirken</v>
      </c>
      <c r="D6649" s="2" t="str">
        <f t="shared" si="259"/>
        <v>wirken</v>
      </c>
      <c r="E6649" s="2" t="str">
        <f t="shared" si="259"/>
        <v>wirken</v>
      </c>
      <c r="F6649" s="2" t="str">
        <f t="shared" si="259"/>
        <v>wirken</v>
      </c>
      <c r="G6649" s="2" t="str">
        <f t="shared" si="259"/>
        <v>wirken</v>
      </c>
    </row>
    <row r="6650" spans="1:7" ht="16.8" x14ac:dyDescent="0.3">
      <c r="A6650" s="1" t="s">
        <v>6645</v>
      </c>
      <c r="B6650" s="17" t="s">
        <v>7318</v>
      </c>
      <c r="C6650" s="2" t="str">
        <f t="shared" si="258"/>
        <v>wirklich</v>
      </c>
      <c r="D6650" s="2" t="str">
        <f t="shared" si="259"/>
        <v>wirklich</v>
      </c>
      <c r="E6650" s="2" t="str">
        <f t="shared" si="259"/>
        <v>wirklich</v>
      </c>
      <c r="F6650" s="2" t="str">
        <f t="shared" si="259"/>
        <v>wirklich</v>
      </c>
      <c r="G6650" s="2" t="str">
        <f t="shared" si="259"/>
        <v>wirklich</v>
      </c>
    </row>
    <row r="6651" spans="1:7" ht="16.8" x14ac:dyDescent="0.3">
      <c r="A6651" s="1" t="s">
        <v>6646</v>
      </c>
      <c r="B6651" s="17" t="s">
        <v>7971</v>
      </c>
      <c r="C6651" s="2" t="str">
        <f t="shared" si="258"/>
        <v>Wirklichkeit</v>
      </c>
      <c r="D6651" s="2" t="str">
        <f t="shared" si="259"/>
        <v>Wirklichkeit</v>
      </c>
      <c r="E6651" s="2" t="str">
        <f t="shared" si="259"/>
        <v>Wirklichkeit</v>
      </c>
      <c r="F6651" s="2" t="str">
        <f t="shared" si="259"/>
        <v>Wirklichkeit</v>
      </c>
      <c r="G6651" s="2" t="str">
        <f t="shared" si="259"/>
        <v>Wirklichkeit</v>
      </c>
    </row>
    <row r="6652" spans="1:7" ht="16.8" x14ac:dyDescent="0.3">
      <c r="A6652" s="1" t="s">
        <v>6647</v>
      </c>
      <c r="B6652" s="17" t="s">
        <v>7049</v>
      </c>
      <c r="C6652" s="2" t="str">
        <f t="shared" si="258"/>
        <v>wirkt</v>
      </c>
      <c r="D6652" s="2" t="str">
        <f t="shared" si="259"/>
        <v>wirkt</v>
      </c>
      <c r="E6652" s="2" t="str">
        <f t="shared" si="259"/>
        <v>wirkt</v>
      </c>
      <c r="F6652" s="2" t="str">
        <f t="shared" si="259"/>
        <v>wirkt</v>
      </c>
      <c r="G6652" s="2" t="str">
        <f t="shared" si="259"/>
        <v>wirkt</v>
      </c>
    </row>
    <row r="6653" spans="1:7" ht="16.8" x14ac:dyDescent="0.3">
      <c r="A6653" s="1" t="s">
        <v>6648</v>
      </c>
      <c r="B6653" s="17" t="s">
        <v>7050</v>
      </c>
      <c r="C6653" s="2" t="str">
        <f t="shared" si="258"/>
        <v>wirkte</v>
      </c>
      <c r="D6653" s="2" t="str">
        <f t="shared" si="259"/>
        <v>wirkte</v>
      </c>
      <c r="E6653" s="2" t="str">
        <f t="shared" si="259"/>
        <v>wirkte</v>
      </c>
      <c r="F6653" s="2" t="str">
        <f t="shared" si="259"/>
        <v>wirkte</v>
      </c>
      <c r="G6653" s="2" t="str">
        <f t="shared" si="259"/>
        <v>wirkte</v>
      </c>
    </row>
    <row r="6654" spans="1:7" ht="16.8" x14ac:dyDescent="0.3">
      <c r="A6654" s="1" t="s">
        <v>6649</v>
      </c>
      <c r="B6654" s="17" t="s">
        <v>7322</v>
      </c>
      <c r="C6654" s="2" t="str">
        <f t="shared" si="258"/>
        <v>Wirkung</v>
      </c>
      <c r="D6654" s="2" t="str">
        <f t="shared" si="259"/>
        <v>Wirkung</v>
      </c>
      <c r="E6654" s="2" t="str">
        <f t="shared" si="259"/>
        <v>Wirkung</v>
      </c>
      <c r="F6654" s="2" t="str">
        <f t="shared" si="259"/>
        <v>Wirkung</v>
      </c>
      <c r="G6654" s="2" t="str">
        <f t="shared" si="259"/>
        <v>Wirkung</v>
      </c>
    </row>
    <row r="6655" spans="1:7" ht="16.8" x14ac:dyDescent="0.3">
      <c r="A6655" s="1" t="s">
        <v>6650</v>
      </c>
      <c r="B6655" s="17" t="s">
        <v>11154</v>
      </c>
      <c r="C6655" s="2" t="str">
        <f t="shared" si="258"/>
        <v>Wirkungen</v>
      </c>
      <c r="D6655" s="2" t="str">
        <f t="shared" si="259"/>
        <v>Wirkungen</v>
      </c>
      <c r="E6655" s="2" t="str">
        <f t="shared" si="259"/>
        <v>Wirkungen</v>
      </c>
      <c r="F6655" s="2" t="str">
        <f t="shared" si="259"/>
        <v>Wirkungen</v>
      </c>
      <c r="G6655" s="2" t="str">
        <f t="shared" si="259"/>
        <v>Wirkungen</v>
      </c>
    </row>
    <row r="6656" spans="1:7" ht="16.8" x14ac:dyDescent="0.3">
      <c r="A6656" s="1" t="s">
        <v>6651</v>
      </c>
      <c r="B6656" s="17" t="s">
        <v>7621</v>
      </c>
      <c r="C6656" s="2" t="str">
        <f t="shared" si="258"/>
        <v>wirst</v>
      </c>
      <c r="D6656" s="2" t="str">
        <f t="shared" si="259"/>
        <v>wirst</v>
      </c>
      <c r="E6656" s="2" t="str">
        <f t="shared" si="259"/>
        <v>wirst</v>
      </c>
      <c r="F6656" s="2" t="str">
        <f t="shared" si="259"/>
        <v>wirst</v>
      </c>
      <c r="G6656" s="2" t="str">
        <f t="shared" si="259"/>
        <v>wirst</v>
      </c>
    </row>
    <row r="6657" spans="1:7" ht="16.8" x14ac:dyDescent="0.3">
      <c r="A6657" s="1" t="s">
        <v>6652</v>
      </c>
      <c r="B6657" s="17" t="s">
        <v>7694</v>
      </c>
      <c r="C6657" s="2" t="str">
        <f t="shared" si="258"/>
        <v>Wirt</v>
      </c>
      <c r="D6657" s="2" t="str">
        <f t="shared" si="259"/>
        <v>Wirt</v>
      </c>
      <c r="E6657" s="2" t="str">
        <f t="shared" si="259"/>
        <v>Wirt</v>
      </c>
      <c r="F6657" s="2" t="str">
        <f t="shared" si="259"/>
        <v>Wirt</v>
      </c>
      <c r="G6657" s="2" t="str">
        <f t="shared" si="259"/>
        <v>Wirt</v>
      </c>
    </row>
    <row r="6658" spans="1:7" ht="16.8" x14ac:dyDescent="0.3">
      <c r="A6658" s="1" t="s">
        <v>6653</v>
      </c>
      <c r="B6658" s="17" t="s">
        <v>11155</v>
      </c>
      <c r="C6658" s="2" t="str">
        <f t="shared" si="258"/>
        <v>Wirtin</v>
      </c>
      <c r="D6658" s="2" t="str">
        <f t="shared" si="259"/>
        <v>Wirtin</v>
      </c>
      <c r="E6658" s="2" t="str">
        <f t="shared" si="259"/>
        <v>Wirtin</v>
      </c>
      <c r="F6658" s="2" t="str">
        <f t="shared" si="259"/>
        <v>Wirtin</v>
      </c>
      <c r="G6658" s="2" t="str">
        <f t="shared" si="259"/>
        <v>Wirtin</v>
      </c>
    </row>
    <row r="6659" spans="1:7" ht="16.8" x14ac:dyDescent="0.3">
      <c r="A6659" s="1" t="s">
        <v>6654</v>
      </c>
      <c r="B6659" s="17" t="s">
        <v>11156</v>
      </c>
      <c r="C6659" s="2" t="str">
        <f t="shared" si="258"/>
        <v>Wirtschaft</v>
      </c>
      <c r="D6659" s="2" t="str">
        <f t="shared" si="259"/>
        <v>Wirtschaft</v>
      </c>
      <c r="E6659" s="2" t="str">
        <f t="shared" si="259"/>
        <v>Wirtschaft</v>
      </c>
      <c r="F6659" s="2" t="str">
        <f t="shared" si="259"/>
        <v>Wirtschaft</v>
      </c>
      <c r="G6659" s="2" t="str">
        <f t="shared" si="259"/>
        <v>Wirtschaft</v>
      </c>
    </row>
    <row r="6660" spans="1:7" ht="16.8" x14ac:dyDescent="0.3">
      <c r="A6660" s="1" t="s">
        <v>6655</v>
      </c>
      <c r="B6660" s="17" t="s">
        <v>7748</v>
      </c>
      <c r="C6660" s="2" t="str">
        <f t="shared" si="258"/>
        <v>Wissen</v>
      </c>
      <c r="D6660" s="2" t="str">
        <f t="shared" si="259"/>
        <v>Wissen</v>
      </c>
      <c r="E6660" s="2" t="str">
        <f t="shared" si="259"/>
        <v>Wissen</v>
      </c>
      <c r="F6660" s="2" t="str">
        <f t="shared" si="259"/>
        <v>Wissen</v>
      </c>
      <c r="G6660" s="2" t="str">
        <f t="shared" ref="E6660:G6723" si="260">HYPERLINK(G$1&amp;$A6660,$A6660)</f>
        <v>Wissen</v>
      </c>
    </row>
    <row r="6661" spans="1:7" ht="16.8" x14ac:dyDescent="0.3">
      <c r="A6661" s="1" t="s">
        <v>6656</v>
      </c>
      <c r="B6661" s="17" t="s">
        <v>8311</v>
      </c>
      <c r="C6661" s="2" t="str">
        <f t="shared" ref="C6661:C6724" si="261">HYPERLINK(C$1&amp;$A6661,$A6661)</f>
        <v>Wissenschaft</v>
      </c>
      <c r="D6661" s="2" t="str">
        <f t="shared" ref="D6661:G6724" si="262">HYPERLINK(D$1&amp;$A6661,$A6661)</f>
        <v>Wissenschaft</v>
      </c>
      <c r="E6661" s="2" t="str">
        <f t="shared" si="260"/>
        <v>Wissenschaft</v>
      </c>
      <c r="F6661" s="2" t="str">
        <f t="shared" si="260"/>
        <v>Wissenschaft</v>
      </c>
      <c r="G6661" s="2" t="str">
        <f t="shared" si="260"/>
        <v>Wissenschaft</v>
      </c>
    </row>
    <row r="6662" spans="1:7" ht="16.8" x14ac:dyDescent="0.3">
      <c r="A6662" s="1" t="s">
        <v>6657</v>
      </c>
      <c r="B6662" s="17" t="s">
        <v>11157</v>
      </c>
      <c r="C6662" s="2" t="str">
        <f t="shared" si="261"/>
        <v>Wissenschaftler</v>
      </c>
      <c r="D6662" s="2" t="str">
        <f t="shared" si="262"/>
        <v>Wissenschaftler</v>
      </c>
      <c r="E6662" s="2" t="str">
        <f t="shared" si="260"/>
        <v>Wissenschaftler</v>
      </c>
      <c r="F6662" s="2" t="str">
        <f t="shared" si="260"/>
        <v>Wissenschaftler</v>
      </c>
      <c r="G6662" s="2" t="str">
        <f t="shared" si="260"/>
        <v>Wissenschaftler</v>
      </c>
    </row>
    <row r="6663" spans="1:7" ht="16.8" x14ac:dyDescent="0.3">
      <c r="A6663" s="1" t="s">
        <v>6658</v>
      </c>
      <c r="B6663" s="17" t="s">
        <v>11157</v>
      </c>
      <c r="C6663" s="2" t="str">
        <f t="shared" si="261"/>
        <v>Wissenschaftlerin</v>
      </c>
      <c r="D6663" s="2" t="str">
        <f t="shared" si="262"/>
        <v>Wissenschaftlerin</v>
      </c>
      <c r="E6663" s="2" t="str">
        <f t="shared" si="260"/>
        <v>Wissenschaftlerin</v>
      </c>
      <c r="F6663" s="2" t="str">
        <f t="shared" si="260"/>
        <v>Wissenschaftlerin</v>
      </c>
      <c r="G6663" s="2" t="str">
        <f t="shared" si="260"/>
        <v>Wissenschaftlerin</v>
      </c>
    </row>
    <row r="6664" spans="1:7" ht="16.8" x14ac:dyDescent="0.3">
      <c r="A6664" s="1" t="s">
        <v>6659</v>
      </c>
      <c r="B6664" s="17" t="s">
        <v>11158</v>
      </c>
      <c r="C6664" s="2" t="str">
        <f t="shared" si="261"/>
        <v>Witz</v>
      </c>
      <c r="D6664" s="2" t="str">
        <f t="shared" si="262"/>
        <v>Witz</v>
      </c>
      <c r="E6664" s="2" t="str">
        <f t="shared" si="260"/>
        <v>Witz</v>
      </c>
      <c r="F6664" s="2" t="str">
        <f t="shared" si="260"/>
        <v>Witz</v>
      </c>
      <c r="G6664" s="2" t="str">
        <f t="shared" si="260"/>
        <v>Witz</v>
      </c>
    </row>
    <row r="6665" spans="1:7" ht="16.8" x14ac:dyDescent="0.3">
      <c r="A6665" s="1" t="s">
        <v>6660</v>
      </c>
      <c r="B6665" s="17" t="s">
        <v>11159</v>
      </c>
      <c r="C6665" s="2" t="str">
        <f t="shared" si="261"/>
        <v>Witze</v>
      </c>
      <c r="D6665" s="2" t="str">
        <f t="shared" si="262"/>
        <v>Witze</v>
      </c>
      <c r="E6665" s="2" t="str">
        <f t="shared" si="260"/>
        <v>Witze</v>
      </c>
      <c r="F6665" s="2" t="str">
        <f t="shared" si="260"/>
        <v>Witze</v>
      </c>
      <c r="G6665" s="2" t="str">
        <f t="shared" si="260"/>
        <v>Witze</v>
      </c>
    </row>
    <row r="6666" spans="1:7" ht="16.8" x14ac:dyDescent="0.3">
      <c r="A6666" s="1" t="s">
        <v>6661</v>
      </c>
      <c r="B6666" s="17" t="s">
        <v>8312</v>
      </c>
      <c r="C6666" s="2" t="str">
        <f t="shared" si="261"/>
        <v>wo</v>
      </c>
      <c r="D6666" s="2" t="str">
        <f t="shared" si="262"/>
        <v>wo</v>
      </c>
      <c r="E6666" s="2" t="str">
        <f t="shared" si="260"/>
        <v>wo</v>
      </c>
      <c r="F6666" s="2" t="str">
        <f t="shared" si="260"/>
        <v>wo</v>
      </c>
      <c r="G6666" s="2" t="str">
        <f t="shared" si="260"/>
        <v>wo</v>
      </c>
    </row>
    <row r="6667" spans="1:7" ht="16.8" x14ac:dyDescent="0.3">
      <c r="A6667" s="1" t="s">
        <v>6662</v>
      </c>
      <c r="B6667" s="17" t="s">
        <v>8313</v>
      </c>
      <c r="C6667" s="2" t="str">
        <f t="shared" si="261"/>
        <v>Woche</v>
      </c>
      <c r="D6667" s="2" t="str">
        <f t="shared" si="262"/>
        <v>Woche</v>
      </c>
      <c r="E6667" s="2" t="str">
        <f t="shared" si="260"/>
        <v>Woche</v>
      </c>
      <c r="F6667" s="2" t="str">
        <f t="shared" si="260"/>
        <v>Woche</v>
      </c>
      <c r="G6667" s="2" t="str">
        <f t="shared" si="260"/>
        <v>Woche</v>
      </c>
    </row>
    <row r="6668" spans="1:7" ht="16.8" x14ac:dyDescent="0.3">
      <c r="A6668" s="1" t="s">
        <v>6663</v>
      </c>
      <c r="B6668" s="17" t="s">
        <v>8314</v>
      </c>
      <c r="C6668" s="2" t="str">
        <f t="shared" si="261"/>
        <v>Wochen</v>
      </c>
      <c r="D6668" s="2" t="str">
        <f t="shared" si="262"/>
        <v>Wochen</v>
      </c>
      <c r="E6668" s="2" t="str">
        <f t="shared" si="260"/>
        <v>Wochen</v>
      </c>
      <c r="F6668" s="2" t="str">
        <f t="shared" si="260"/>
        <v>Wochen</v>
      </c>
      <c r="G6668" s="2" t="str">
        <f t="shared" si="260"/>
        <v>Wochen</v>
      </c>
    </row>
    <row r="6669" spans="1:7" ht="16.8" x14ac:dyDescent="0.3">
      <c r="A6669" s="1" t="s">
        <v>6664</v>
      </c>
      <c r="B6669" s="17" t="s">
        <v>11160</v>
      </c>
      <c r="C6669" s="2" t="str">
        <f t="shared" si="261"/>
        <v>Wochenende</v>
      </c>
      <c r="D6669" s="2" t="str">
        <f t="shared" si="262"/>
        <v>Wochenende</v>
      </c>
      <c r="E6669" s="2" t="str">
        <f t="shared" si="260"/>
        <v>Wochenende</v>
      </c>
      <c r="F6669" s="2" t="str">
        <f t="shared" si="260"/>
        <v>Wochenende</v>
      </c>
      <c r="G6669" s="2" t="str">
        <f t="shared" si="260"/>
        <v>Wochenende</v>
      </c>
    </row>
    <row r="6670" spans="1:7" ht="16.8" x14ac:dyDescent="0.3">
      <c r="A6670" s="1" t="s">
        <v>6665</v>
      </c>
      <c r="B6670" s="17" t="s">
        <v>8316</v>
      </c>
      <c r="C6670" s="2" t="str">
        <f t="shared" si="261"/>
        <v>Wochentag</v>
      </c>
      <c r="D6670" s="2" t="str">
        <f t="shared" si="262"/>
        <v>Wochentag</v>
      </c>
      <c r="E6670" s="2" t="str">
        <f t="shared" si="260"/>
        <v>Wochentag</v>
      </c>
      <c r="F6670" s="2" t="str">
        <f t="shared" si="260"/>
        <v>Wochentag</v>
      </c>
      <c r="G6670" s="2" t="str">
        <f t="shared" si="260"/>
        <v>Wochentag</v>
      </c>
    </row>
    <row r="6671" spans="1:7" ht="16.8" x14ac:dyDescent="0.3">
      <c r="A6671" s="1" t="s">
        <v>6666</v>
      </c>
      <c r="B6671" s="17" t="s">
        <v>8315</v>
      </c>
      <c r="C6671" s="2" t="str">
        <f t="shared" si="261"/>
        <v>Wochentage</v>
      </c>
      <c r="D6671" s="2" t="str">
        <f t="shared" si="262"/>
        <v>Wochentage</v>
      </c>
      <c r="E6671" s="2" t="str">
        <f t="shared" si="260"/>
        <v>Wochentage</v>
      </c>
      <c r="F6671" s="2" t="str">
        <f t="shared" si="260"/>
        <v>Wochentage</v>
      </c>
      <c r="G6671" s="2" t="str">
        <f t="shared" si="260"/>
        <v>Wochentage</v>
      </c>
    </row>
    <row r="6672" spans="1:7" ht="16.8" x14ac:dyDescent="0.3">
      <c r="A6672" s="1" t="s">
        <v>6667</v>
      </c>
      <c r="B6672" s="17" t="s">
        <v>8315</v>
      </c>
      <c r="C6672" s="2" t="str">
        <f t="shared" si="261"/>
        <v>wochentags</v>
      </c>
      <c r="D6672" s="2" t="str">
        <f t="shared" si="262"/>
        <v>wochentags</v>
      </c>
      <c r="E6672" s="2" t="str">
        <f t="shared" si="260"/>
        <v>wochentags</v>
      </c>
      <c r="F6672" s="2" t="str">
        <f t="shared" si="260"/>
        <v>wochentags</v>
      </c>
      <c r="G6672" s="2" t="str">
        <f t="shared" si="260"/>
        <v>wochentags</v>
      </c>
    </row>
    <row r="6673" spans="1:7" ht="16.8" x14ac:dyDescent="0.3">
      <c r="A6673" s="1" t="s">
        <v>6668</v>
      </c>
      <c r="B6673" s="17" t="s">
        <v>11161</v>
      </c>
      <c r="C6673" s="2" t="str">
        <f t="shared" si="261"/>
        <v>wöchentlich</v>
      </c>
      <c r="D6673" s="2" t="str">
        <f t="shared" si="262"/>
        <v>wöchentlich</v>
      </c>
      <c r="E6673" s="2" t="str">
        <f t="shared" si="260"/>
        <v>wöchentlich</v>
      </c>
      <c r="F6673" s="2" t="str">
        <f t="shared" si="260"/>
        <v>wöchentlich</v>
      </c>
      <c r="G6673" s="2" t="str">
        <f t="shared" si="260"/>
        <v>wöchentlich</v>
      </c>
    </row>
    <row r="6674" spans="1:7" ht="16.8" x14ac:dyDescent="0.3">
      <c r="A6674" s="1" t="s">
        <v>6669</v>
      </c>
      <c r="B6674" s="17" t="s">
        <v>9483</v>
      </c>
      <c r="C6674" s="2" t="str">
        <f t="shared" si="261"/>
        <v>wog</v>
      </c>
      <c r="D6674" s="2" t="str">
        <f t="shared" si="262"/>
        <v>wog</v>
      </c>
      <c r="E6674" s="2" t="str">
        <f t="shared" si="260"/>
        <v>wog</v>
      </c>
      <c r="F6674" s="2" t="str">
        <f t="shared" si="260"/>
        <v>wog</v>
      </c>
      <c r="G6674" s="2" t="str">
        <f t="shared" si="260"/>
        <v>wog</v>
      </c>
    </row>
    <row r="6675" spans="1:7" ht="16.8" x14ac:dyDescent="0.3">
      <c r="A6675" s="1" t="s">
        <v>6670</v>
      </c>
      <c r="B6675" s="17" t="s">
        <v>11162</v>
      </c>
      <c r="C6675" s="2" t="str">
        <f t="shared" si="261"/>
        <v>woher</v>
      </c>
      <c r="D6675" s="2" t="str">
        <f t="shared" si="262"/>
        <v>woher</v>
      </c>
      <c r="E6675" s="2" t="str">
        <f t="shared" si="260"/>
        <v>woher</v>
      </c>
      <c r="F6675" s="2" t="str">
        <f t="shared" si="260"/>
        <v>woher</v>
      </c>
      <c r="G6675" s="2" t="str">
        <f t="shared" si="260"/>
        <v>woher</v>
      </c>
    </row>
    <row r="6676" spans="1:7" ht="16.8" x14ac:dyDescent="0.3">
      <c r="A6676" s="1" t="s">
        <v>6671</v>
      </c>
      <c r="B6676" s="17" t="s">
        <v>8312</v>
      </c>
      <c r="C6676" s="2" t="str">
        <f t="shared" si="261"/>
        <v>wohin</v>
      </c>
      <c r="D6676" s="2" t="str">
        <f t="shared" si="262"/>
        <v>wohin</v>
      </c>
      <c r="E6676" s="2" t="str">
        <f t="shared" si="260"/>
        <v>wohin</v>
      </c>
      <c r="F6676" s="2" t="str">
        <f t="shared" si="260"/>
        <v>wohin</v>
      </c>
      <c r="G6676" s="2" t="str">
        <f t="shared" si="260"/>
        <v>wohin</v>
      </c>
    </row>
    <row r="6677" spans="1:7" ht="16.8" x14ac:dyDescent="0.3">
      <c r="A6677" s="1" t="s">
        <v>6672</v>
      </c>
      <c r="B6677" s="17" t="s">
        <v>8317</v>
      </c>
      <c r="C6677" s="2" t="str">
        <f t="shared" si="261"/>
        <v>wohl</v>
      </c>
      <c r="D6677" s="2" t="str">
        <f t="shared" si="262"/>
        <v>wohl</v>
      </c>
      <c r="E6677" s="2" t="str">
        <f t="shared" si="260"/>
        <v>wohl</v>
      </c>
      <c r="F6677" s="2" t="str">
        <f t="shared" si="260"/>
        <v>wohl</v>
      </c>
      <c r="G6677" s="2" t="str">
        <f t="shared" si="260"/>
        <v>wohl</v>
      </c>
    </row>
    <row r="6678" spans="1:7" ht="16.8" x14ac:dyDescent="0.3">
      <c r="A6678" s="1" t="s">
        <v>6673</v>
      </c>
      <c r="B6678" s="17" t="s">
        <v>3762</v>
      </c>
      <c r="C6678" s="2" t="str">
        <f t="shared" si="261"/>
        <v>wohne</v>
      </c>
      <c r="D6678" s="2" t="str">
        <f t="shared" si="262"/>
        <v>wohne</v>
      </c>
      <c r="E6678" s="2" t="str">
        <f t="shared" si="260"/>
        <v>wohne</v>
      </c>
      <c r="F6678" s="2" t="str">
        <f t="shared" si="260"/>
        <v>wohne</v>
      </c>
      <c r="G6678" s="2" t="str">
        <f t="shared" si="260"/>
        <v>wohne</v>
      </c>
    </row>
    <row r="6679" spans="1:7" ht="16.8" x14ac:dyDescent="0.3">
      <c r="A6679" s="1" t="s">
        <v>6674</v>
      </c>
      <c r="B6679" s="17" t="s">
        <v>3762</v>
      </c>
      <c r="C6679" s="2" t="str">
        <f t="shared" si="261"/>
        <v>wohnen</v>
      </c>
      <c r="D6679" s="2" t="str">
        <f t="shared" si="262"/>
        <v>wohnen</v>
      </c>
      <c r="E6679" s="2" t="str">
        <f t="shared" si="260"/>
        <v>wohnen</v>
      </c>
      <c r="F6679" s="2" t="str">
        <f t="shared" si="260"/>
        <v>wohnen</v>
      </c>
      <c r="G6679" s="2" t="str">
        <f t="shared" si="260"/>
        <v>wohnen</v>
      </c>
    </row>
    <row r="6680" spans="1:7" ht="16.8" x14ac:dyDescent="0.3">
      <c r="A6680" s="1" t="s">
        <v>6675</v>
      </c>
      <c r="B6680" s="17" t="s">
        <v>11163</v>
      </c>
      <c r="C6680" s="2" t="str">
        <f t="shared" si="261"/>
        <v>Wohnfläche</v>
      </c>
      <c r="D6680" s="2" t="str">
        <f t="shared" si="262"/>
        <v>Wohnfläche</v>
      </c>
      <c r="E6680" s="2" t="str">
        <f t="shared" si="260"/>
        <v>Wohnfläche</v>
      </c>
      <c r="F6680" s="2" t="str">
        <f t="shared" si="260"/>
        <v>Wohnfläche</v>
      </c>
      <c r="G6680" s="2" t="str">
        <f t="shared" si="260"/>
        <v>Wohnfläche</v>
      </c>
    </row>
    <row r="6681" spans="1:7" ht="16.8" x14ac:dyDescent="0.3">
      <c r="A6681" s="1" t="s">
        <v>6676</v>
      </c>
      <c r="B6681" s="17" t="s">
        <v>11164</v>
      </c>
      <c r="C6681" s="2" t="str">
        <f t="shared" si="261"/>
        <v>Wohngeld</v>
      </c>
      <c r="D6681" s="2" t="str">
        <f t="shared" si="262"/>
        <v>Wohngeld</v>
      </c>
      <c r="E6681" s="2" t="str">
        <f t="shared" si="260"/>
        <v>Wohngeld</v>
      </c>
      <c r="F6681" s="2" t="str">
        <f t="shared" si="260"/>
        <v>Wohngeld</v>
      </c>
      <c r="G6681" s="2" t="str">
        <f t="shared" si="260"/>
        <v>Wohngeld</v>
      </c>
    </row>
    <row r="6682" spans="1:7" ht="16.8" x14ac:dyDescent="0.3">
      <c r="A6682" s="1" t="s">
        <v>6677</v>
      </c>
      <c r="B6682" s="17" t="s">
        <v>11165</v>
      </c>
      <c r="C6682" s="2" t="str">
        <f t="shared" si="261"/>
        <v>Wohngemeinschaft</v>
      </c>
      <c r="D6682" s="2" t="str">
        <f t="shared" si="262"/>
        <v>Wohngemeinschaft</v>
      </c>
      <c r="E6682" s="2" t="str">
        <f t="shared" si="260"/>
        <v>Wohngemeinschaft</v>
      </c>
      <c r="F6682" s="2" t="str">
        <f t="shared" si="260"/>
        <v>Wohngemeinschaft</v>
      </c>
      <c r="G6682" s="2" t="str">
        <f t="shared" si="260"/>
        <v>Wohngemeinschaft</v>
      </c>
    </row>
    <row r="6683" spans="1:7" ht="16.8" x14ac:dyDescent="0.3">
      <c r="A6683" s="1" t="s">
        <v>6678</v>
      </c>
      <c r="B6683" s="17" t="s">
        <v>11166</v>
      </c>
      <c r="C6683" s="2" t="str">
        <f t="shared" si="261"/>
        <v>Wohnort</v>
      </c>
      <c r="D6683" s="2" t="str">
        <f t="shared" si="262"/>
        <v>Wohnort</v>
      </c>
      <c r="E6683" s="2" t="str">
        <f t="shared" si="260"/>
        <v>Wohnort</v>
      </c>
      <c r="F6683" s="2" t="str">
        <f t="shared" si="260"/>
        <v>Wohnort</v>
      </c>
      <c r="G6683" s="2" t="str">
        <f t="shared" si="260"/>
        <v>Wohnort</v>
      </c>
    </row>
    <row r="6684" spans="1:7" ht="16.8" x14ac:dyDescent="0.3">
      <c r="A6684" s="1" t="s">
        <v>6679</v>
      </c>
      <c r="B6684" s="17" t="s">
        <v>8318</v>
      </c>
      <c r="C6684" s="2" t="str">
        <f t="shared" si="261"/>
        <v>Wohnsitz</v>
      </c>
      <c r="D6684" s="2" t="str">
        <f t="shared" si="262"/>
        <v>Wohnsitz</v>
      </c>
      <c r="E6684" s="2" t="str">
        <f t="shared" si="260"/>
        <v>Wohnsitz</v>
      </c>
      <c r="F6684" s="2" t="str">
        <f t="shared" si="260"/>
        <v>Wohnsitz</v>
      </c>
      <c r="G6684" s="2" t="str">
        <f t="shared" si="260"/>
        <v>Wohnsitz</v>
      </c>
    </row>
    <row r="6685" spans="1:7" ht="16.8" x14ac:dyDescent="0.3">
      <c r="A6685" s="1" t="s">
        <v>6680</v>
      </c>
      <c r="B6685" s="17" t="s">
        <v>8318</v>
      </c>
      <c r="C6685" s="2" t="str">
        <f t="shared" si="261"/>
        <v>Wohnst</v>
      </c>
      <c r="D6685" s="2" t="str">
        <f t="shared" si="262"/>
        <v>Wohnst</v>
      </c>
      <c r="E6685" s="2" t="str">
        <f t="shared" si="260"/>
        <v>Wohnst</v>
      </c>
      <c r="F6685" s="2" t="str">
        <f t="shared" si="260"/>
        <v>Wohnst</v>
      </c>
      <c r="G6685" s="2" t="str">
        <f t="shared" si="260"/>
        <v>Wohnst</v>
      </c>
    </row>
    <row r="6686" spans="1:7" ht="16.8" x14ac:dyDescent="0.3">
      <c r="A6686" s="1" t="s">
        <v>6681</v>
      </c>
      <c r="B6686" s="17" t="s">
        <v>9905</v>
      </c>
      <c r="C6686" s="2" t="str">
        <f t="shared" si="261"/>
        <v>wohnt</v>
      </c>
      <c r="D6686" s="2" t="str">
        <f t="shared" si="262"/>
        <v>wohnt</v>
      </c>
      <c r="E6686" s="2" t="str">
        <f t="shared" si="260"/>
        <v>wohnt</v>
      </c>
      <c r="F6686" s="2" t="str">
        <f t="shared" si="260"/>
        <v>wohnt</v>
      </c>
      <c r="G6686" s="2" t="str">
        <f t="shared" si="260"/>
        <v>wohnt</v>
      </c>
    </row>
    <row r="6687" spans="1:7" ht="16.8" x14ac:dyDescent="0.3">
      <c r="A6687" s="1" t="s">
        <v>6682</v>
      </c>
      <c r="B6687" s="17" t="s">
        <v>7564</v>
      </c>
      <c r="C6687" s="2" t="str">
        <f t="shared" si="261"/>
        <v>wohnte</v>
      </c>
      <c r="D6687" s="2" t="str">
        <f t="shared" si="262"/>
        <v>wohnte</v>
      </c>
      <c r="E6687" s="2" t="str">
        <f t="shared" si="260"/>
        <v>wohnte</v>
      </c>
      <c r="F6687" s="2" t="str">
        <f t="shared" si="260"/>
        <v>wohnte</v>
      </c>
      <c r="G6687" s="2" t="str">
        <f t="shared" si="260"/>
        <v>wohnte</v>
      </c>
    </row>
    <row r="6688" spans="1:7" ht="16.8" x14ac:dyDescent="0.3">
      <c r="A6688" s="1" t="s">
        <v>6683</v>
      </c>
      <c r="B6688" s="17" t="s">
        <v>8484</v>
      </c>
      <c r="C6688" s="2" t="str">
        <f t="shared" si="261"/>
        <v>Wohnung</v>
      </c>
      <c r="D6688" s="2" t="str">
        <f t="shared" si="262"/>
        <v>Wohnung</v>
      </c>
      <c r="E6688" s="2" t="str">
        <f t="shared" si="260"/>
        <v>Wohnung</v>
      </c>
      <c r="F6688" s="2" t="str">
        <f t="shared" si="260"/>
        <v>Wohnung</v>
      </c>
      <c r="G6688" s="2" t="str">
        <f t="shared" si="260"/>
        <v>Wohnung</v>
      </c>
    </row>
    <row r="6689" spans="1:7" ht="16.8" x14ac:dyDescent="0.3">
      <c r="A6689" s="1" t="s">
        <v>6684</v>
      </c>
      <c r="B6689" s="17" t="s">
        <v>11167</v>
      </c>
      <c r="C6689" s="2" t="str">
        <f t="shared" si="261"/>
        <v>Wohnungen</v>
      </c>
      <c r="D6689" s="2" t="str">
        <f t="shared" si="262"/>
        <v>Wohnungen</v>
      </c>
      <c r="E6689" s="2" t="str">
        <f t="shared" si="260"/>
        <v>Wohnungen</v>
      </c>
      <c r="F6689" s="2" t="str">
        <f t="shared" si="260"/>
        <v>Wohnungen</v>
      </c>
      <c r="G6689" s="2" t="str">
        <f t="shared" si="260"/>
        <v>Wohnungen</v>
      </c>
    </row>
    <row r="6690" spans="1:7" ht="16.8" x14ac:dyDescent="0.3">
      <c r="A6690" s="1" t="s">
        <v>6685</v>
      </c>
      <c r="B6690" s="17" t="s">
        <v>11168</v>
      </c>
      <c r="C6690" s="2" t="str">
        <f t="shared" si="261"/>
        <v>Wohnungsangebote</v>
      </c>
      <c r="D6690" s="2" t="str">
        <f t="shared" si="262"/>
        <v>Wohnungsangebote</v>
      </c>
      <c r="E6690" s="2" t="str">
        <f t="shared" si="260"/>
        <v>Wohnungsangebote</v>
      </c>
      <c r="F6690" s="2" t="str">
        <f t="shared" si="260"/>
        <v>Wohnungsangebote</v>
      </c>
      <c r="G6690" s="2" t="str">
        <f t="shared" si="260"/>
        <v>Wohnungsangebote</v>
      </c>
    </row>
    <row r="6691" spans="1:7" ht="16.8" x14ac:dyDescent="0.3">
      <c r="A6691" s="1" t="s">
        <v>6686</v>
      </c>
      <c r="B6691" s="17" t="s">
        <v>11169</v>
      </c>
      <c r="C6691" s="2" t="str">
        <f t="shared" si="261"/>
        <v>Wohnungseinbrüche</v>
      </c>
      <c r="D6691" s="2" t="str">
        <f t="shared" si="262"/>
        <v>Wohnungseinbrüche</v>
      </c>
      <c r="E6691" s="2" t="str">
        <f t="shared" si="260"/>
        <v>Wohnungseinbrüche</v>
      </c>
      <c r="F6691" s="2" t="str">
        <f t="shared" si="260"/>
        <v>Wohnungseinbrüche</v>
      </c>
      <c r="G6691" s="2" t="str">
        <f t="shared" si="260"/>
        <v>Wohnungseinbrüche</v>
      </c>
    </row>
    <row r="6692" spans="1:7" ht="16.8" x14ac:dyDescent="0.3">
      <c r="A6692" s="1" t="s">
        <v>6687</v>
      </c>
      <c r="B6692" s="17" t="s">
        <v>11170</v>
      </c>
      <c r="C6692" s="2" t="str">
        <f t="shared" si="261"/>
        <v>Wohnungstür</v>
      </c>
      <c r="D6692" s="2" t="str">
        <f t="shared" si="262"/>
        <v>Wohnungstür</v>
      </c>
      <c r="E6692" s="2" t="str">
        <f t="shared" si="260"/>
        <v>Wohnungstür</v>
      </c>
      <c r="F6692" s="2" t="str">
        <f t="shared" si="260"/>
        <v>Wohnungstür</v>
      </c>
      <c r="G6692" s="2" t="str">
        <f t="shared" si="260"/>
        <v>Wohnungstür</v>
      </c>
    </row>
    <row r="6693" spans="1:7" ht="16.8" x14ac:dyDescent="0.3">
      <c r="A6693" s="1" t="s">
        <v>6688</v>
      </c>
      <c r="B6693" s="17" t="s">
        <v>11171</v>
      </c>
      <c r="C6693" s="2" t="str">
        <f t="shared" si="261"/>
        <v>Wohnzimmer</v>
      </c>
      <c r="D6693" s="2" t="str">
        <f t="shared" si="262"/>
        <v>Wohnzimmer</v>
      </c>
      <c r="E6693" s="2" t="str">
        <f t="shared" si="260"/>
        <v>Wohnzimmer</v>
      </c>
      <c r="F6693" s="2" t="str">
        <f t="shared" si="260"/>
        <v>Wohnzimmer</v>
      </c>
      <c r="G6693" s="2" t="str">
        <f t="shared" si="260"/>
        <v>Wohnzimmer</v>
      </c>
    </row>
    <row r="6694" spans="1:7" ht="16.8" x14ac:dyDescent="0.3">
      <c r="A6694" s="1" t="s">
        <v>6689</v>
      </c>
      <c r="B6694" s="17" t="s">
        <v>7246</v>
      </c>
      <c r="C6694" s="2" t="str">
        <f t="shared" si="261"/>
        <v>Wolke</v>
      </c>
      <c r="D6694" s="2" t="str">
        <f t="shared" si="262"/>
        <v>Wolke</v>
      </c>
      <c r="E6694" s="2" t="str">
        <f t="shared" si="260"/>
        <v>Wolke</v>
      </c>
      <c r="F6694" s="2" t="str">
        <f t="shared" si="260"/>
        <v>Wolke</v>
      </c>
      <c r="G6694" s="2" t="str">
        <f t="shared" si="260"/>
        <v>Wolke</v>
      </c>
    </row>
    <row r="6695" spans="1:7" ht="16.8" x14ac:dyDescent="0.3">
      <c r="A6695" s="1" t="s">
        <v>6690</v>
      </c>
      <c r="B6695" s="17" t="s">
        <v>11172</v>
      </c>
      <c r="C6695" s="2" t="str">
        <f t="shared" si="261"/>
        <v>Wolken</v>
      </c>
      <c r="D6695" s="2" t="str">
        <f t="shared" si="262"/>
        <v>Wolken</v>
      </c>
      <c r="E6695" s="2" t="str">
        <f t="shared" si="260"/>
        <v>Wolken</v>
      </c>
      <c r="F6695" s="2" t="str">
        <f t="shared" si="260"/>
        <v>Wolken</v>
      </c>
      <c r="G6695" s="2" t="str">
        <f t="shared" si="260"/>
        <v>Wolken</v>
      </c>
    </row>
    <row r="6696" spans="1:7" ht="16.8" x14ac:dyDescent="0.3">
      <c r="A6696" s="1" t="s">
        <v>6691</v>
      </c>
      <c r="B6696" s="17" t="s">
        <v>11173</v>
      </c>
      <c r="C6696" s="2" t="str">
        <f t="shared" si="261"/>
        <v>Wolle</v>
      </c>
      <c r="D6696" s="2" t="str">
        <f t="shared" si="262"/>
        <v>Wolle</v>
      </c>
      <c r="E6696" s="2" t="str">
        <f t="shared" si="260"/>
        <v>Wolle</v>
      </c>
      <c r="F6696" s="2" t="str">
        <f t="shared" si="260"/>
        <v>Wolle</v>
      </c>
      <c r="G6696" s="2" t="str">
        <f t="shared" si="260"/>
        <v>Wolle</v>
      </c>
    </row>
    <row r="6697" spans="1:7" ht="16.8" x14ac:dyDescent="0.3">
      <c r="A6697" s="1" t="s">
        <v>6692</v>
      </c>
      <c r="B6697" s="17" t="s">
        <v>8319</v>
      </c>
      <c r="C6697" s="2" t="str">
        <f t="shared" si="261"/>
        <v>wollen</v>
      </c>
      <c r="D6697" s="2" t="str">
        <f t="shared" si="262"/>
        <v>wollen</v>
      </c>
      <c r="E6697" s="2" t="str">
        <f t="shared" si="260"/>
        <v>wollen</v>
      </c>
      <c r="F6697" s="2" t="str">
        <f t="shared" si="260"/>
        <v>wollen</v>
      </c>
      <c r="G6697" s="2" t="str">
        <f t="shared" si="260"/>
        <v>wollen</v>
      </c>
    </row>
    <row r="6698" spans="1:7" ht="16.8" x14ac:dyDescent="0.3">
      <c r="A6698" s="1" t="s">
        <v>6693</v>
      </c>
      <c r="B6698" s="17" t="s">
        <v>8319</v>
      </c>
      <c r="C6698" s="2" t="str">
        <f t="shared" si="261"/>
        <v>wollt</v>
      </c>
      <c r="D6698" s="2" t="str">
        <f t="shared" si="262"/>
        <v>wollt</v>
      </c>
      <c r="E6698" s="2" t="str">
        <f t="shared" si="260"/>
        <v>wollt</v>
      </c>
      <c r="F6698" s="2" t="str">
        <f t="shared" si="260"/>
        <v>wollt</v>
      </c>
      <c r="G6698" s="2" t="str">
        <f t="shared" si="260"/>
        <v>wollt</v>
      </c>
    </row>
    <row r="6699" spans="1:7" ht="16.8" x14ac:dyDescent="0.3">
      <c r="A6699" s="1" t="s">
        <v>6694</v>
      </c>
      <c r="B6699" s="17" t="s">
        <v>7608</v>
      </c>
      <c r="C6699" s="2" t="str">
        <f t="shared" si="261"/>
        <v>wollte</v>
      </c>
      <c r="D6699" s="2" t="str">
        <f t="shared" si="262"/>
        <v>wollte</v>
      </c>
      <c r="E6699" s="2" t="str">
        <f t="shared" si="260"/>
        <v>wollte</v>
      </c>
      <c r="F6699" s="2" t="str">
        <f t="shared" si="260"/>
        <v>wollte</v>
      </c>
      <c r="G6699" s="2" t="str">
        <f t="shared" si="260"/>
        <v>wollte</v>
      </c>
    </row>
    <row r="6700" spans="1:7" ht="16.8" x14ac:dyDescent="0.3">
      <c r="A6700" s="1" t="s">
        <v>6695</v>
      </c>
      <c r="B6700" s="17" t="s">
        <v>7608</v>
      </c>
      <c r="C6700" s="2" t="str">
        <f t="shared" si="261"/>
        <v>wollten</v>
      </c>
      <c r="D6700" s="2" t="str">
        <f t="shared" si="262"/>
        <v>wollten</v>
      </c>
      <c r="E6700" s="2" t="str">
        <f t="shared" si="260"/>
        <v>wollten</v>
      </c>
      <c r="F6700" s="2" t="str">
        <f t="shared" si="260"/>
        <v>wollten</v>
      </c>
      <c r="G6700" s="2" t="str">
        <f t="shared" si="260"/>
        <v>wollten</v>
      </c>
    </row>
    <row r="6701" spans="1:7" ht="16.8" x14ac:dyDescent="0.3">
      <c r="A6701" s="1" t="s">
        <v>6696</v>
      </c>
      <c r="B6701" s="17" t="s">
        <v>11174</v>
      </c>
      <c r="C6701" s="2" t="str">
        <f t="shared" si="261"/>
        <v>Womit</v>
      </c>
      <c r="D6701" s="2" t="str">
        <f t="shared" si="262"/>
        <v>Womit</v>
      </c>
      <c r="E6701" s="2" t="str">
        <f t="shared" si="260"/>
        <v>Womit</v>
      </c>
      <c r="F6701" s="2" t="str">
        <f t="shared" si="260"/>
        <v>Womit</v>
      </c>
      <c r="G6701" s="2" t="str">
        <f t="shared" si="260"/>
        <v>Womit</v>
      </c>
    </row>
    <row r="6702" spans="1:7" ht="16.8" x14ac:dyDescent="0.3">
      <c r="A6702" s="1" t="s">
        <v>6697</v>
      </c>
      <c r="B6702" s="17" t="s">
        <v>8321</v>
      </c>
      <c r="C6702" s="2" t="str">
        <f t="shared" si="261"/>
        <v>worden</v>
      </c>
      <c r="D6702" s="2" t="str">
        <f t="shared" si="262"/>
        <v>worden</v>
      </c>
      <c r="E6702" s="2" t="str">
        <f t="shared" si="260"/>
        <v>worden</v>
      </c>
      <c r="F6702" s="2" t="str">
        <f t="shared" si="260"/>
        <v>worden</v>
      </c>
      <c r="G6702" s="2" t="str">
        <f t="shared" si="260"/>
        <v>worden</v>
      </c>
    </row>
    <row r="6703" spans="1:7" ht="16.8" x14ac:dyDescent="0.3">
      <c r="A6703" s="1" t="s">
        <v>6698</v>
      </c>
      <c r="B6703" s="17" t="s">
        <v>8320</v>
      </c>
      <c r="C6703" s="2" t="str">
        <f t="shared" si="261"/>
        <v>Wort</v>
      </c>
      <c r="D6703" s="2" t="str">
        <f t="shared" si="262"/>
        <v>Wort</v>
      </c>
      <c r="E6703" s="2" t="str">
        <f t="shared" si="260"/>
        <v>Wort</v>
      </c>
      <c r="F6703" s="2" t="str">
        <f t="shared" si="260"/>
        <v>Wort</v>
      </c>
      <c r="G6703" s="2" t="str">
        <f t="shared" si="260"/>
        <v>Wort</v>
      </c>
    </row>
    <row r="6704" spans="1:7" ht="16.8" x14ac:dyDescent="0.3">
      <c r="A6704" s="1" t="s">
        <v>6699</v>
      </c>
      <c r="B6704" s="17" t="s">
        <v>8322</v>
      </c>
      <c r="C6704" s="2" t="str">
        <f t="shared" si="261"/>
        <v>Worten</v>
      </c>
      <c r="D6704" s="2" t="str">
        <f t="shared" si="262"/>
        <v>Worten</v>
      </c>
      <c r="E6704" s="2" t="str">
        <f t="shared" si="260"/>
        <v>Worten</v>
      </c>
      <c r="F6704" s="2" t="str">
        <f t="shared" si="260"/>
        <v>Worten</v>
      </c>
      <c r="G6704" s="2" t="str">
        <f t="shared" si="260"/>
        <v>Worten</v>
      </c>
    </row>
    <row r="6705" spans="1:7" ht="16.8" x14ac:dyDescent="0.3">
      <c r="A6705" s="1" t="s">
        <v>6700</v>
      </c>
      <c r="B6705" s="17" t="s">
        <v>8322</v>
      </c>
      <c r="C6705" s="2" t="str">
        <f t="shared" si="261"/>
        <v>Wörter</v>
      </c>
      <c r="D6705" s="2" t="str">
        <f t="shared" si="262"/>
        <v>Wörter</v>
      </c>
      <c r="E6705" s="2" t="str">
        <f t="shared" si="260"/>
        <v>Wörter</v>
      </c>
      <c r="F6705" s="2" t="str">
        <f t="shared" si="260"/>
        <v>Wörter</v>
      </c>
      <c r="G6705" s="2" t="str">
        <f t="shared" si="260"/>
        <v>Wörter</v>
      </c>
    </row>
    <row r="6706" spans="1:7" ht="16.8" x14ac:dyDescent="0.3">
      <c r="A6706" s="1" t="s">
        <v>6701</v>
      </c>
      <c r="B6706" s="17" t="s">
        <v>8323</v>
      </c>
      <c r="C6706" s="2" t="str">
        <f t="shared" si="261"/>
        <v>Wörterbuch</v>
      </c>
      <c r="D6706" s="2" t="str">
        <f t="shared" si="262"/>
        <v>Wörterbuch</v>
      </c>
      <c r="E6706" s="2" t="str">
        <f t="shared" si="260"/>
        <v>Wörterbuch</v>
      </c>
      <c r="F6706" s="2" t="str">
        <f t="shared" si="260"/>
        <v>Wörterbuch</v>
      </c>
      <c r="G6706" s="2" t="str">
        <f t="shared" si="260"/>
        <v>Wörterbuch</v>
      </c>
    </row>
    <row r="6707" spans="1:7" ht="16.8" x14ac:dyDescent="0.3">
      <c r="A6707" s="1" t="s">
        <v>6702</v>
      </c>
      <c r="B6707" s="17" t="s">
        <v>11175</v>
      </c>
      <c r="C6707" s="2" t="str">
        <f t="shared" si="261"/>
        <v>Wörtern</v>
      </c>
      <c r="D6707" s="2" t="str">
        <f t="shared" si="262"/>
        <v>Wörtern</v>
      </c>
      <c r="E6707" s="2" t="str">
        <f t="shared" si="260"/>
        <v>Wörtern</v>
      </c>
      <c r="F6707" s="2" t="str">
        <f t="shared" si="260"/>
        <v>Wörtern</v>
      </c>
      <c r="G6707" s="2" t="str">
        <f t="shared" si="260"/>
        <v>Wörtern</v>
      </c>
    </row>
    <row r="6708" spans="1:7" ht="16.8" x14ac:dyDescent="0.3">
      <c r="A6708" s="1" t="s">
        <v>6703</v>
      </c>
      <c r="B6708" s="17" t="s">
        <v>8320</v>
      </c>
      <c r="C6708" s="2" t="str">
        <f t="shared" si="261"/>
        <v>Wortes</v>
      </c>
      <c r="D6708" s="2" t="str">
        <f t="shared" si="262"/>
        <v>Wortes</v>
      </c>
      <c r="E6708" s="2" t="str">
        <f t="shared" si="260"/>
        <v>Wortes</v>
      </c>
      <c r="F6708" s="2" t="str">
        <f t="shared" si="260"/>
        <v>Wortes</v>
      </c>
      <c r="G6708" s="2" t="str">
        <f t="shared" si="260"/>
        <v>Wortes</v>
      </c>
    </row>
    <row r="6709" spans="1:7" ht="16.8" x14ac:dyDescent="0.3">
      <c r="A6709" s="1" t="s">
        <v>6704</v>
      </c>
      <c r="B6709" s="17" t="s">
        <v>11176</v>
      </c>
      <c r="C6709" s="2" t="str">
        <f t="shared" si="261"/>
        <v>Wortgruppen</v>
      </c>
      <c r="D6709" s="2" t="str">
        <f t="shared" si="262"/>
        <v>Wortgruppen</v>
      </c>
      <c r="E6709" s="2" t="str">
        <f t="shared" si="260"/>
        <v>Wortgruppen</v>
      </c>
      <c r="F6709" s="2" t="str">
        <f t="shared" si="260"/>
        <v>Wortgruppen</v>
      </c>
      <c r="G6709" s="2" t="str">
        <f t="shared" si="260"/>
        <v>Wortgruppen</v>
      </c>
    </row>
    <row r="6710" spans="1:7" ht="16.8" x14ac:dyDescent="0.3">
      <c r="A6710" s="1" t="s">
        <v>6705</v>
      </c>
      <c r="B6710" s="17" t="s">
        <v>11177</v>
      </c>
      <c r="C6710" s="2" t="str">
        <f t="shared" si="261"/>
        <v>Wortgruppenliste</v>
      </c>
      <c r="D6710" s="2" t="str">
        <f t="shared" si="262"/>
        <v>Wortgruppenliste</v>
      </c>
      <c r="E6710" s="2" t="str">
        <f t="shared" si="260"/>
        <v>Wortgruppenliste</v>
      </c>
      <c r="F6710" s="2" t="str">
        <f t="shared" si="260"/>
        <v>Wortgruppenliste</v>
      </c>
      <c r="G6710" s="2" t="str">
        <f t="shared" si="260"/>
        <v>Wortgruppenliste</v>
      </c>
    </row>
    <row r="6711" spans="1:7" ht="16.8" x14ac:dyDescent="0.3">
      <c r="A6711" s="1" t="s">
        <v>6706</v>
      </c>
      <c r="B6711" s="17" t="s">
        <v>11178</v>
      </c>
      <c r="C6711" s="2" t="str">
        <f t="shared" si="261"/>
        <v>Wortliste</v>
      </c>
      <c r="D6711" s="2" t="str">
        <f t="shared" si="262"/>
        <v>Wortliste</v>
      </c>
      <c r="E6711" s="2" t="str">
        <f t="shared" si="260"/>
        <v>Wortliste</v>
      </c>
      <c r="F6711" s="2" t="str">
        <f t="shared" si="260"/>
        <v>Wortliste</v>
      </c>
      <c r="G6711" s="2" t="str">
        <f t="shared" si="260"/>
        <v>Wortliste</v>
      </c>
    </row>
    <row r="6712" spans="1:7" ht="16.8" x14ac:dyDescent="0.3">
      <c r="A6712" s="1" t="s">
        <v>6707</v>
      </c>
      <c r="B6712" s="17" t="s">
        <v>11179</v>
      </c>
      <c r="C6712" s="2" t="str">
        <f t="shared" si="261"/>
        <v>Wortschatz</v>
      </c>
      <c r="D6712" s="2" t="str">
        <f t="shared" si="262"/>
        <v>Wortschatz</v>
      </c>
      <c r="E6712" s="2" t="str">
        <f t="shared" si="260"/>
        <v>Wortschatz</v>
      </c>
      <c r="F6712" s="2" t="str">
        <f t="shared" si="260"/>
        <v>Wortschatz</v>
      </c>
      <c r="G6712" s="2" t="str">
        <f t="shared" si="260"/>
        <v>Wortschatz</v>
      </c>
    </row>
    <row r="6713" spans="1:7" ht="16.8" x14ac:dyDescent="0.3">
      <c r="A6713" s="1" t="s">
        <v>6708</v>
      </c>
      <c r="B6713" s="17" t="s">
        <v>11179</v>
      </c>
      <c r="C6713" s="2" t="str">
        <f t="shared" si="261"/>
        <v>Wortschatzes</v>
      </c>
      <c r="D6713" s="2" t="str">
        <f t="shared" si="262"/>
        <v>Wortschatzes</v>
      </c>
      <c r="E6713" s="2" t="str">
        <f t="shared" si="260"/>
        <v>Wortschatzes</v>
      </c>
      <c r="F6713" s="2" t="str">
        <f t="shared" si="260"/>
        <v>Wortschatzes</v>
      </c>
      <c r="G6713" s="2" t="str">
        <f t="shared" si="260"/>
        <v>Wortschatzes</v>
      </c>
    </row>
    <row r="6714" spans="1:7" ht="16.8" x14ac:dyDescent="0.3">
      <c r="A6714" s="1" t="s">
        <v>6709</v>
      </c>
      <c r="B6714" s="17" t="s">
        <v>11180</v>
      </c>
      <c r="C6714" s="2" t="str">
        <f t="shared" si="261"/>
        <v>Wortschatzliste</v>
      </c>
      <c r="D6714" s="2" t="str">
        <f t="shared" si="262"/>
        <v>Wortschatzliste</v>
      </c>
      <c r="E6714" s="2" t="str">
        <f t="shared" si="260"/>
        <v>Wortschatzliste</v>
      </c>
      <c r="F6714" s="2" t="str">
        <f t="shared" si="260"/>
        <v>Wortschatzliste</v>
      </c>
      <c r="G6714" s="2" t="str">
        <f t="shared" si="260"/>
        <v>Wortschatzliste</v>
      </c>
    </row>
    <row r="6715" spans="1:7" ht="16.8" x14ac:dyDescent="0.3">
      <c r="A6715" s="1" t="s">
        <v>6710</v>
      </c>
      <c r="B6715" s="17" t="s">
        <v>11181</v>
      </c>
      <c r="C6715" s="2" t="str">
        <f t="shared" si="261"/>
        <v>Worüber</v>
      </c>
      <c r="D6715" s="2" t="str">
        <f t="shared" si="262"/>
        <v>Worüber</v>
      </c>
      <c r="E6715" s="2" t="str">
        <f t="shared" si="260"/>
        <v>Worüber</v>
      </c>
      <c r="F6715" s="2" t="str">
        <f t="shared" si="260"/>
        <v>Worüber</v>
      </c>
      <c r="G6715" s="2" t="str">
        <f t="shared" si="260"/>
        <v>Worüber</v>
      </c>
    </row>
    <row r="6716" spans="1:7" ht="16.8" x14ac:dyDescent="0.3">
      <c r="A6716" s="1" t="s">
        <v>6711</v>
      </c>
      <c r="B6716" s="17" t="s">
        <v>10885</v>
      </c>
      <c r="C6716" s="2" t="str">
        <f t="shared" si="261"/>
        <v>Worum</v>
      </c>
      <c r="D6716" s="2" t="str">
        <f t="shared" si="262"/>
        <v>Worum</v>
      </c>
      <c r="E6716" s="2" t="str">
        <f t="shared" si="260"/>
        <v>Worum</v>
      </c>
      <c r="F6716" s="2" t="str">
        <f t="shared" si="260"/>
        <v>Worum</v>
      </c>
      <c r="G6716" s="2" t="str">
        <f t="shared" si="260"/>
        <v>Worum</v>
      </c>
    </row>
    <row r="6717" spans="1:7" ht="16.8" x14ac:dyDescent="0.3">
      <c r="A6717" s="1" t="s">
        <v>6712</v>
      </c>
      <c r="B6717" s="17" t="s">
        <v>11182</v>
      </c>
      <c r="C6717" s="2" t="str">
        <f t="shared" si="261"/>
        <v>wuchs</v>
      </c>
      <c r="D6717" s="2" t="str">
        <f t="shared" si="262"/>
        <v>wuchs</v>
      </c>
      <c r="E6717" s="2" t="str">
        <f t="shared" si="260"/>
        <v>wuchs</v>
      </c>
      <c r="F6717" s="2" t="str">
        <f t="shared" si="260"/>
        <v>wuchs</v>
      </c>
      <c r="G6717" s="2" t="str">
        <f t="shared" si="260"/>
        <v>wuchs</v>
      </c>
    </row>
    <row r="6718" spans="1:7" ht="16.8" x14ac:dyDescent="0.3">
      <c r="A6718" s="1" t="s">
        <v>6713</v>
      </c>
      <c r="B6718" s="17" t="s">
        <v>11183</v>
      </c>
      <c r="C6718" s="2" t="str">
        <f t="shared" si="261"/>
        <v>Wunde</v>
      </c>
      <c r="D6718" s="2" t="str">
        <f t="shared" si="262"/>
        <v>Wunde</v>
      </c>
      <c r="E6718" s="2" t="str">
        <f t="shared" si="260"/>
        <v>Wunde</v>
      </c>
      <c r="F6718" s="2" t="str">
        <f t="shared" si="260"/>
        <v>Wunde</v>
      </c>
      <c r="G6718" s="2" t="str">
        <f t="shared" si="260"/>
        <v>Wunde</v>
      </c>
    </row>
    <row r="6719" spans="1:7" ht="16.8" x14ac:dyDescent="0.3">
      <c r="A6719" s="1" t="s">
        <v>6714</v>
      </c>
      <c r="B6719" s="17" t="s">
        <v>11184</v>
      </c>
      <c r="C6719" s="2" t="str">
        <f t="shared" si="261"/>
        <v>Wunder</v>
      </c>
      <c r="D6719" s="2" t="str">
        <f t="shared" si="262"/>
        <v>Wunder</v>
      </c>
      <c r="E6719" s="2" t="str">
        <f t="shared" si="260"/>
        <v>Wunder</v>
      </c>
      <c r="F6719" s="2" t="str">
        <f t="shared" si="260"/>
        <v>Wunder</v>
      </c>
      <c r="G6719" s="2" t="str">
        <f t="shared" si="260"/>
        <v>Wunder</v>
      </c>
    </row>
    <row r="6720" spans="1:7" ht="16.8" x14ac:dyDescent="0.3">
      <c r="A6720" s="1" t="s">
        <v>6715</v>
      </c>
      <c r="B6720" s="17" t="s">
        <v>11185</v>
      </c>
      <c r="C6720" s="2" t="str">
        <f t="shared" si="261"/>
        <v>wunderbar</v>
      </c>
      <c r="D6720" s="2" t="str">
        <f t="shared" si="262"/>
        <v>wunderbar</v>
      </c>
      <c r="E6720" s="2" t="str">
        <f t="shared" si="260"/>
        <v>wunderbar</v>
      </c>
      <c r="F6720" s="2" t="str">
        <f t="shared" si="260"/>
        <v>wunderbar</v>
      </c>
      <c r="G6720" s="2" t="str">
        <f t="shared" si="260"/>
        <v>wunderbar</v>
      </c>
    </row>
    <row r="6721" spans="1:7" ht="16.8" x14ac:dyDescent="0.3">
      <c r="A6721" s="1" t="s">
        <v>6716</v>
      </c>
      <c r="B6721" s="17" t="s">
        <v>11185</v>
      </c>
      <c r="C6721" s="2" t="str">
        <f t="shared" si="261"/>
        <v>wunderbares</v>
      </c>
      <c r="D6721" s="2" t="str">
        <f t="shared" si="262"/>
        <v>wunderbares</v>
      </c>
      <c r="E6721" s="2" t="str">
        <f t="shared" si="260"/>
        <v>wunderbares</v>
      </c>
      <c r="F6721" s="2" t="str">
        <f t="shared" si="260"/>
        <v>wunderbares</v>
      </c>
      <c r="G6721" s="2" t="str">
        <f t="shared" si="260"/>
        <v>wunderbares</v>
      </c>
    </row>
    <row r="6722" spans="1:7" ht="16.8" x14ac:dyDescent="0.3">
      <c r="A6722" s="1" t="s">
        <v>6717</v>
      </c>
      <c r="B6722" s="17" t="s">
        <v>11184</v>
      </c>
      <c r="C6722" s="2" t="str">
        <f t="shared" si="261"/>
        <v>wundere</v>
      </c>
      <c r="D6722" s="2" t="str">
        <f t="shared" si="262"/>
        <v>wundere</v>
      </c>
      <c r="E6722" s="2" t="str">
        <f t="shared" si="260"/>
        <v>wundere</v>
      </c>
      <c r="F6722" s="2" t="str">
        <f t="shared" si="260"/>
        <v>wundere</v>
      </c>
      <c r="G6722" s="2" t="str">
        <f t="shared" si="260"/>
        <v>wundere</v>
      </c>
    </row>
    <row r="6723" spans="1:7" ht="16.8" x14ac:dyDescent="0.3">
      <c r="A6723" s="1" t="s">
        <v>6718</v>
      </c>
      <c r="B6723" s="17" t="s">
        <v>8324</v>
      </c>
      <c r="C6723" s="2" t="str">
        <f t="shared" si="261"/>
        <v>wundern</v>
      </c>
      <c r="D6723" s="2" t="str">
        <f t="shared" si="262"/>
        <v>wundern</v>
      </c>
      <c r="E6723" s="2" t="str">
        <f t="shared" si="260"/>
        <v>wundern</v>
      </c>
      <c r="F6723" s="2" t="str">
        <f t="shared" si="260"/>
        <v>wundern</v>
      </c>
      <c r="G6723" s="2" t="str">
        <f t="shared" si="260"/>
        <v>wundern</v>
      </c>
    </row>
    <row r="6724" spans="1:7" ht="16.8" x14ac:dyDescent="0.3">
      <c r="A6724" s="1" t="s">
        <v>6719</v>
      </c>
      <c r="B6724" s="17" t="s">
        <v>8011</v>
      </c>
      <c r="C6724" s="2" t="str">
        <f t="shared" si="261"/>
        <v>wunderschön</v>
      </c>
      <c r="D6724" s="2" t="str">
        <f t="shared" si="262"/>
        <v>wunderschön</v>
      </c>
      <c r="E6724" s="2" t="str">
        <f t="shared" si="262"/>
        <v>wunderschön</v>
      </c>
      <c r="F6724" s="2" t="str">
        <f t="shared" si="262"/>
        <v>wunderschön</v>
      </c>
      <c r="G6724" s="2" t="str">
        <f t="shared" si="262"/>
        <v>wunderschön</v>
      </c>
    </row>
    <row r="6725" spans="1:7" ht="16.8" x14ac:dyDescent="0.3">
      <c r="A6725" s="1" t="s">
        <v>6720</v>
      </c>
      <c r="B6725" s="17" t="s">
        <v>8011</v>
      </c>
      <c r="C6725" s="2" t="str">
        <f t="shared" ref="C6725:C6788" si="263">HYPERLINK(C$1&amp;$A6725,$A6725)</f>
        <v>wunderschönes</v>
      </c>
      <c r="D6725" s="2" t="str">
        <f t="shared" ref="D6725:G6788" si="264">HYPERLINK(D$1&amp;$A6725,$A6725)</f>
        <v>wunderschönes</v>
      </c>
      <c r="E6725" s="2" t="str">
        <f t="shared" si="264"/>
        <v>wunderschönes</v>
      </c>
      <c r="F6725" s="2" t="str">
        <f t="shared" si="264"/>
        <v>wunderschönes</v>
      </c>
      <c r="G6725" s="2" t="str">
        <f t="shared" si="264"/>
        <v>wunderschönes</v>
      </c>
    </row>
    <row r="6726" spans="1:7" ht="16.8" x14ac:dyDescent="0.3">
      <c r="A6726" s="1" t="s">
        <v>6721</v>
      </c>
      <c r="B6726" s="17" t="s">
        <v>8324</v>
      </c>
      <c r="C6726" s="2" t="str">
        <f t="shared" si="263"/>
        <v>wundert</v>
      </c>
      <c r="D6726" s="2" t="str">
        <f t="shared" si="264"/>
        <v>wundert</v>
      </c>
      <c r="E6726" s="2" t="str">
        <f t="shared" si="264"/>
        <v>wundert</v>
      </c>
      <c r="F6726" s="2" t="str">
        <f t="shared" si="264"/>
        <v>wundert</v>
      </c>
      <c r="G6726" s="2" t="str">
        <f t="shared" si="264"/>
        <v>wundert</v>
      </c>
    </row>
    <row r="6727" spans="1:7" ht="16.8" x14ac:dyDescent="0.3">
      <c r="A6727" s="1" t="s">
        <v>6722</v>
      </c>
      <c r="B6727" s="17" t="s">
        <v>9488</v>
      </c>
      <c r="C6727" s="2" t="str">
        <f t="shared" si="263"/>
        <v>wunderte</v>
      </c>
      <c r="D6727" s="2" t="str">
        <f t="shared" si="264"/>
        <v>wunderte</v>
      </c>
      <c r="E6727" s="2" t="str">
        <f t="shared" si="264"/>
        <v>wunderte</v>
      </c>
      <c r="F6727" s="2" t="str">
        <f t="shared" si="264"/>
        <v>wunderte</v>
      </c>
      <c r="G6727" s="2" t="str">
        <f t="shared" si="264"/>
        <v>wunderte</v>
      </c>
    </row>
    <row r="6728" spans="1:7" ht="16.8" x14ac:dyDescent="0.3">
      <c r="A6728" s="1" t="s">
        <v>6723</v>
      </c>
      <c r="B6728" s="17" t="s">
        <v>8325</v>
      </c>
      <c r="C6728" s="2" t="str">
        <f t="shared" si="263"/>
        <v>Wunsch</v>
      </c>
      <c r="D6728" s="2" t="str">
        <f t="shared" si="264"/>
        <v>Wunsch</v>
      </c>
      <c r="E6728" s="2" t="str">
        <f t="shared" si="264"/>
        <v>Wunsch</v>
      </c>
      <c r="F6728" s="2" t="str">
        <f t="shared" si="264"/>
        <v>Wunsch</v>
      </c>
      <c r="G6728" s="2" t="str">
        <f t="shared" si="264"/>
        <v>Wunsch</v>
      </c>
    </row>
    <row r="6729" spans="1:7" ht="16.8" x14ac:dyDescent="0.3">
      <c r="A6729" s="1" t="s">
        <v>6724</v>
      </c>
      <c r="B6729" s="17" t="s">
        <v>8325</v>
      </c>
      <c r="C6729" s="2" t="str">
        <f t="shared" si="263"/>
        <v>Wünsch</v>
      </c>
      <c r="D6729" s="2" t="str">
        <f t="shared" si="264"/>
        <v>Wünsch</v>
      </c>
      <c r="E6729" s="2" t="str">
        <f t="shared" si="264"/>
        <v>Wünsch</v>
      </c>
      <c r="F6729" s="2" t="str">
        <f t="shared" si="264"/>
        <v>Wünsch</v>
      </c>
      <c r="G6729" s="2" t="str">
        <f t="shared" si="264"/>
        <v>Wünsch</v>
      </c>
    </row>
    <row r="6730" spans="1:7" ht="16.8" x14ac:dyDescent="0.3">
      <c r="A6730" s="1" t="s">
        <v>6725</v>
      </c>
      <c r="B6730" s="17" t="s">
        <v>8325</v>
      </c>
      <c r="C6730" s="2" t="str">
        <f t="shared" si="263"/>
        <v>wünsche</v>
      </c>
      <c r="D6730" s="2" t="str">
        <f t="shared" si="264"/>
        <v>wünsche</v>
      </c>
      <c r="E6730" s="2" t="str">
        <f t="shared" si="264"/>
        <v>wünsche</v>
      </c>
      <c r="F6730" s="2" t="str">
        <f t="shared" si="264"/>
        <v>wünsche</v>
      </c>
      <c r="G6730" s="2" t="str">
        <f t="shared" si="264"/>
        <v>wünsche</v>
      </c>
    </row>
    <row r="6731" spans="1:7" ht="16.8" x14ac:dyDescent="0.3">
      <c r="A6731" s="1" t="s">
        <v>6726</v>
      </c>
      <c r="B6731" s="17" t="s">
        <v>8325</v>
      </c>
      <c r="C6731" s="2" t="str">
        <f t="shared" si="263"/>
        <v>wünschen</v>
      </c>
      <c r="D6731" s="2" t="str">
        <f t="shared" si="264"/>
        <v>wünschen</v>
      </c>
      <c r="E6731" s="2" t="str">
        <f t="shared" si="264"/>
        <v>wünschen</v>
      </c>
      <c r="F6731" s="2" t="str">
        <f t="shared" si="264"/>
        <v>wünschen</v>
      </c>
      <c r="G6731" s="2" t="str">
        <f t="shared" si="264"/>
        <v>wünschen</v>
      </c>
    </row>
    <row r="6732" spans="1:7" ht="16.8" x14ac:dyDescent="0.3">
      <c r="A6732" s="1" t="s">
        <v>6727</v>
      </c>
      <c r="B6732" s="17" t="s">
        <v>8325</v>
      </c>
      <c r="C6732" s="2" t="str">
        <f t="shared" si="263"/>
        <v>wünschst</v>
      </c>
      <c r="D6732" s="2" t="str">
        <f t="shared" si="264"/>
        <v>wünschst</v>
      </c>
      <c r="E6732" s="2" t="str">
        <f t="shared" si="264"/>
        <v>wünschst</v>
      </c>
      <c r="F6732" s="2" t="str">
        <f t="shared" si="264"/>
        <v>wünschst</v>
      </c>
      <c r="G6732" s="2" t="str">
        <f t="shared" si="264"/>
        <v>wünschst</v>
      </c>
    </row>
    <row r="6733" spans="1:7" ht="16.8" x14ac:dyDescent="0.3">
      <c r="A6733" s="1" t="s">
        <v>6728</v>
      </c>
      <c r="B6733" s="17" t="s">
        <v>8326</v>
      </c>
      <c r="C6733" s="2" t="str">
        <f t="shared" si="263"/>
        <v>wünscht</v>
      </c>
      <c r="D6733" s="2" t="str">
        <f t="shared" si="264"/>
        <v>wünscht</v>
      </c>
      <c r="E6733" s="2" t="str">
        <f t="shared" si="264"/>
        <v>wünscht</v>
      </c>
      <c r="F6733" s="2" t="str">
        <f t="shared" si="264"/>
        <v>wünscht</v>
      </c>
      <c r="G6733" s="2" t="str">
        <f t="shared" si="264"/>
        <v>wünscht</v>
      </c>
    </row>
    <row r="6734" spans="1:7" ht="16.8" x14ac:dyDescent="0.3">
      <c r="A6734" s="1" t="s">
        <v>6729</v>
      </c>
      <c r="B6734" s="17" t="s">
        <v>11186</v>
      </c>
      <c r="C6734" s="2" t="str">
        <f t="shared" si="263"/>
        <v>wünschte</v>
      </c>
      <c r="D6734" s="2" t="str">
        <f t="shared" si="264"/>
        <v>wünschte</v>
      </c>
      <c r="E6734" s="2" t="str">
        <f t="shared" si="264"/>
        <v>wünschte</v>
      </c>
      <c r="F6734" s="2" t="str">
        <f t="shared" si="264"/>
        <v>wünschte</v>
      </c>
      <c r="G6734" s="2" t="str">
        <f t="shared" si="264"/>
        <v>wünschte</v>
      </c>
    </row>
    <row r="6735" spans="1:7" ht="16.8" x14ac:dyDescent="0.3">
      <c r="A6735" s="1" t="s">
        <v>6730</v>
      </c>
      <c r="B6735" s="17" t="s">
        <v>6952</v>
      </c>
      <c r="C6735" s="2" t="str">
        <f t="shared" si="263"/>
        <v>wurde</v>
      </c>
      <c r="D6735" s="2" t="str">
        <f t="shared" si="264"/>
        <v>wurde</v>
      </c>
      <c r="E6735" s="2" t="str">
        <f t="shared" si="264"/>
        <v>wurde</v>
      </c>
      <c r="F6735" s="2" t="str">
        <f t="shared" si="264"/>
        <v>wurde</v>
      </c>
      <c r="G6735" s="2" t="str">
        <f t="shared" si="264"/>
        <v>wurde</v>
      </c>
    </row>
    <row r="6736" spans="1:7" ht="16.8" x14ac:dyDescent="0.3">
      <c r="A6736" s="1" t="s">
        <v>6731</v>
      </c>
      <c r="B6736" s="17" t="s">
        <v>8327</v>
      </c>
      <c r="C6736" s="2" t="str">
        <f t="shared" si="263"/>
        <v>würde</v>
      </c>
      <c r="D6736" s="2" t="str">
        <f t="shared" si="264"/>
        <v>würde</v>
      </c>
      <c r="E6736" s="2" t="str">
        <f t="shared" si="264"/>
        <v>würde</v>
      </c>
      <c r="F6736" s="2" t="str">
        <f t="shared" si="264"/>
        <v>würde</v>
      </c>
      <c r="G6736" s="2" t="str">
        <f t="shared" si="264"/>
        <v>würde</v>
      </c>
    </row>
    <row r="6737" spans="1:7" ht="16.8" x14ac:dyDescent="0.3">
      <c r="A6737" s="1" t="s">
        <v>6732</v>
      </c>
      <c r="B6737" s="17" t="s">
        <v>8286</v>
      </c>
      <c r="C6737" s="2" t="str">
        <f t="shared" si="263"/>
        <v>wurden</v>
      </c>
      <c r="D6737" s="2" t="str">
        <f t="shared" si="264"/>
        <v>wurden</v>
      </c>
      <c r="E6737" s="2" t="str">
        <f t="shared" si="264"/>
        <v>wurden</v>
      </c>
      <c r="F6737" s="2" t="str">
        <f t="shared" si="264"/>
        <v>wurden</v>
      </c>
      <c r="G6737" s="2" t="str">
        <f t="shared" si="264"/>
        <v>wurden</v>
      </c>
    </row>
    <row r="6738" spans="1:7" ht="16.8" x14ac:dyDescent="0.3">
      <c r="A6738" s="1" t="s">
        <v>6733</v>
      </c>
      <c r="B6738" s="17" t="s">
        <v>11187</v>
      </c>
      <c r="C6738" s="2" t="str">
        <f t="shared" si="263"/>
        <v>Würden</v>
      </c>
      <c r="D6738" s="2" t="str">
        <f t="shared" si="264"/>
        <v>Würden</v>
      </c>
      <c r="E6738" s="2" t="str">
        <f t="shared" si="264"/>
        <v>Würden</v>
      </c>
      <c r="F6738" s="2" t="str">
        <f t="shared" si="264"/>
        <v>Würden</v>
      </c>
      <c r="G6738" s="2" t="str">
        <f t="shared" si="264"/>
        <v>Würden</v>
      </c>
    </row>
    <row r="6739" spans="1:7" ht="16.8" x14ac:dyDescent="0.3">
      <c r="A6739" s="1" t="s">
        <v>6734</v>
      </c>
      <c r="B6739" s="17" t="s">
        <v>11188</v>
      </c>
      <c r="C6739" s="2" t="str">
        <f t="shared" si="263"/>
        <v>Wurst</v>
      </c>
      <c r="D6739" s="2" t="str">
        <f t="shared" si="264"/>
        <v>Wurst</v>
      </c>
      <c r="E6739" s="2" t="str">
        <f t="shared" si="264"/>
        <v>Wurst</v>
      </c>
      <c r="F6739" s="2" t="str">
        <f t="shared" si="264"/>
        <v>Wurst</v>
      </c>
      <c r="G6739" s="2" t="str">
        <f t="shared" si="264"/>
        <v>Wurst</v>
      </c>
    </row>
    <row r="6740" spans="1:7" ht="16.8" x14ac:dyDescent="0.3">
      <c r="A6740" s="1" t="s">
        <v>6735</v>
      </c>
      <c r="B6740" s="17" t="s">
        <v>11188</v>
      </c>
      <c r="C6740" s="2" t="str">
        <f t="shared" si="263"/>
        <v>Würstchen</v>
      </c>
      <c r="D6740" s="2" t="str">
        <f t="shared" si="264"/>
        <v>Würstchen</v>
      </c>
      <c r="E6740" s="2" t="str">
        <f t="shared" si="264"/>
        <v>Würstchen</v>
      </c>
      <c r="F6740" s="2" t="str">
        <f t="shared" si="264"/>
        <v>Würstchen</v>
      </c>
      <c r="G6740" s="2" t="str">
        <f t="shared" si="264"/>
        <v>Würstchen</v>
      </c>
    </row>
    <row r="6741" spans="1:7" ht="16.8" x14ac:dyDescent="0.3">
      <c r="A6741" s="1" t="s">
        <v>6736</v>
      </c>
      <c r="B6741" s="17" t="s">
        <v>11189</v>
      </c>
      <c r="C6741" s="2" t="str">
        <f t="shared" si="263"/>
        <v>Würzburg</v>
      </c>
      <c r="D6741" s="2" t="str">
        <f t="shared" si="264"/>
        <v>Würzburg</v>
      </c>
      <c r="E6741" s="2" t="str">
        <f t="shared" si="264"/>
        <v>Würzburg</v>
      </c>
      <c r="F6741" s="2" t="str">
        <f t="shared" si="264"/>
        <v>Würzburg</v>
      </c>
      <c r="G6741" s="2" t="str">
        <f t="shared" si="264"/>
        <v>Würzburg</v>
      </c>
    </row>
    <row r="6742" spans="1:7" ht="16.8" x14ac:dyDescent="0.3">
      <c r="A6742" s="1" t="s">
        <v>6737</v>
      </c>
      <c r="B6742" s="17" t="s">
        <v>9489</v>
      </c>
      <c r="C6742" s="2" t="str">
        <f t="shared" si="263"/>
        <v>würzen</v>
      </c>
      <c r="D6742" s="2" t="str">
        <f t="shared" si="264"/>
        <v>würzen</v>
      </c>
      <c r="E6742" s="2" t="str">
        <f t="shared" si="264"/>
        <v>würzen</v>
      </c>
      <c r="F6742" s="2" t="str">
        <f t="shared" si="264"/>
        <v>würzen</v>
      </c>
      <c r="G6742" s="2" t="str">
        <f t="shared" si="264"/>
        <v>würzen</v>
      </c>
    </row>
    <row r="6743" spans="1:7" ht="16.8" x14ac:dyDescent="0.3">
      <c r="A6743" s="1" t="s">
        <v>6738</v>
      </c>
      <c r="B6743" s="17" t="s">
        <v>6738</v>
      </c>
      <c r="C6743" s="2" t="str">
        <f t="shared" si="263"/>
        <v>wusch</v>
      </c>
      <c r="D6743" s="2" t="str">
        <f t="shared" si="264"/>
        <v>wusch</v>
      </c>
      <c r="E6743" s="2" t="str">
        <f t="shared" si="264"/>
        <v>wusch</v>
      </c>
      <c r="F6743" s="2" t="str">
        <f t="shared" si="264"/>
        <v>wusch</v>
      </c>
      <c r="G6743" s="2" t="str">
        <f t="shared" si="264"/>
        <v>wusch</v>
      </c>
    </row>
    <row r="6744" spans="1:7" ht="16.8" x14ac:dyDescent="0.3">
      <c r="A6744" s="1" t="s">
        <v>6739</v>
      </c>
      <c r="B6744" s="17" t="s">
        <v>9715</v>
      </c>
      <c r="C6744" s="2" t="str">
        <f t="shared" si="263"/>
        <v>wusste</v>
      </c>
      <c r="D6744" s="2" t="str">
        <f t="shared" si="264"/>
        <v>wusste</v>
      </c>
      <c r="E6744" s="2" t="str">
        <f t="shared" si="264"/>
        <v>wusste</v>
      </c>
      <c r="F6744" s="2" t="str">
        <f t="shared" si="264"/>
        <v>wusste</v>
      </c>
      <c r="G6744" s="2" t="str">
        <f t="shared" si="264"/>
        <v>wusste</v>
      </c>
    </row>
    <row r="6745" spans="1:7" ht="16.8" x14ac:dyDescent="0.3">
      <c r="A6745" s="1" t="s">
        <v>6740</v>
      </c>
      <c r="B6745" s="17" t="s">
        <v>11190</v>
      </c>
      <c r="C6745" s="2" t="str">
        <f t="shared" si="263"/>
        <v>wütend</v>
      </c>
      <c r="D6745" s="2" t="str">
        <f t="shared" si="264"/>
        <v>wütend</v>
      </c>
      <c r="E6745" s="2" t="str">
        <f t="shared" si="264"/>
        <v>wütend</v>
      </c>
      <c r="F6745" s="2" t="str">
        <f t="shared" si="264"/>
        <v>wütend</v>
      </c>
      <c r="G6745" s="2" t="str">
        <f t="shared" si="264"/>
        <v>wütend</v>
      </c>
    </row>
    <row r="6746" spans="1:7" ht="16.8" x14ac:dyDescent="0.3">
      <c r="A6746" s="1" t="s">
        <v>6741</v>
      </c>
      <c r="B6746" s="17" t="s">
        <v>7900</v>
      </c>
      <c r="C6746" s="2" t="str">
        <f t="shared" si="263"/>
        <v>Zahl</v>
      </c>
      <c r="D6746" s="2" t="str">
        <f t="shared" si="264"/>
        <v>Zahl</v>
      </c>
      <c r="E6746" s="2" t="str">
        <f t="shared" si="264"/>
        <v>Zahl</v>
      </c>
      <c r="F6746" s="2" t="str">
        <f t="shared" si="264"/>
        <v>Zahl</v>
      </c>
      <c r="G6746" s="2" t="str">
        <f t="shared" si="264"/>
        <v>Zahl</v>
      </c>
    </row>
    <row r="6747" spans="1:7" ht="16.8" x14ac:dyDescent="0.3">
      <c r="A6747" s="1" t="s">
        <v>6742</v>
      </c>
      <c r="B6747" s="17" t="s">
        <v>8328</v>
      </c>
      <c r="C6747" s="2" t="str">
        <f t="shared" si="263"/>
        <v>zähle</v>
      </c>
      <c r="D6747" s="2" t="str">
        <f t="shared" si="264"/>
        <v>zähle</v>
      </c>
      <c r="E6747" s="2" t="str">
        <f t="shared" si="264"/>
        <v>zähle</v>
      </c>
      <c r="F6747" s="2" t="str">
        <f t="shared" si="264"/>
        <v>zähle</v>
      </c>
      <c r="G6747" s="2" t="str">
        <f t="shared" si="264"/>
        <v>zähle</v>
      </c>
    </row>
    <row r="6748" spans="1:7" ht="16.8" x14ac:dyDescent="0.3">
      <c r="A6748" s="1" t="s">
        <v>6743</v>
      </c>
      <c r="B6748" s="17" t="s">
        <v>11191</v>
      </c>
      <c r="C6748" s="2" t="str">
        <f t="shared" si="263"/>
        <v>Zahlen</v>
      </c>
      <c r="D6748" s="2" t="str">
        <f t="shared" si="264"/>
        <v>Zahlen</v>
      </c>
      <c r="E6748" s="2" t="str">
        <f t="shared" si="264"/>
        <v>Zahlen</v>
      </c>
      <c r="F6748" s="2" t="str">
        <f t="shared" si="264"/>
        <v>Zahlen</v>
      </c>
      <c r="G6748" s="2" t="str">
        <f t="shared" si="264"/>
        <v>Zahlen</v>
      </c>
    </row>
    <row r="6749" spans="1:7" ht="16.8" x14ac:dyDescent="0.3">
      <c r="A6749" s="1" t="s">
        <v>6744</v>
      </c>
      <c r="B6749" s="17" t="s">
        <v>8328</v>
      </c>
      <c r="C6749" s="2" t="str">
        <f t="shared" si="263"/>
        <v>zählen</v>
      </c>
      <c r="D6749" s="2" t="str">
        <f t="shared" si="264"/>
        <v>zählen</v>
      </c>
      <c r="E6749" s="2" t="str">
        <f t="shared" si="264"/>
        <v>zählen</v>
      </c>
      <c r="F6749" s="2" t="str">
        <f t="shared" si="264"/>
        <v>zählen</v>
      </c>
      <c r="G6749" s="2" t="str">
        <f t="shared" si="264"/>
        <v>zählen</v>
      </c>
    </row>
    <row r="6750" spans="1:7" ht="16.8" x14ac:dyDescent="0.3">
      <c r="A6750" s="1" t="s">
        <v>6745</v>
      </c>
      <c r="B6750" s="17" t="s">
        <v>8329</v>
      </c>
      <c r="C6750" s="2" t="str">
        <f t="shared" si="263"/>
        <v>zahlreich</v>
      </c>
      <c r="D6750" s="2" t="str">
        <f t="shared" si="264"/>
        <v>zahlreich</v>
      </c>
      <c r="E6750" s="2" t="str">
        <f t="shared" si="264"/>
        <v>zahlreich</v>
      </c>
      <c r="F6750" s="2" t="str">
        <f t="shared" si="264"/>
        <v>zahlreich</v>
      </c>
      <c r="G6750" s="2" t="str">
        <f t="shared" si="264"/>
        <v>zahlreich</v>
      </c>
    </row>
    <row r="6751" spans="1:7" ht="16.8" x14ac:dyDescent="0.3">
      <c r="A6751" s="1" t="s">
        <v>6746</v>
      </c>
      <c r="B6751" s="17" t="s">
        <v>8329</v>
      </c>
      <c r="C6751" s="2" t="str">
        <f t="shared" si="263"/>
        <v>zahlreiche</v>
      </c>
      <c r="D6751" s="2" t="str">
        <f t="shared" si="264"/>
        <v>zahlreiche</v>
      </c>
      <c r="E6751" s="2" t="str">
        <f t="shared" si="264"/>
        <v>zahlreiche</v>
      </c>
      <c r="F6751" s="2" t="str">
        <f t="shared" si="264"/>
        <v>zahlreiche</v>
      </c>
      <c r="G6751" s="2" t="str">
        <f t="shared" si="264"/>
        <v>zahlreiche</v>
      </c>
    </row>
    <row r="6752" spans="1:7" ht="16.8" x14ac:dyDescent="0.3">
      <c r="A6752" s="1" t="s">
        <v>6747</v>
      </c>
      <c r="B6752" s="17" t="s">
        <v>7211</v>
      </c>
      <c r="C6752" s="2" t="str">
        <f t="shared" si="263"/>
        <v>zahlt</v>
      </c>
      <c r="D6752" s="2" t="str">
        <f t="shared" si="264"/>
        <v>zahlt</v>
      </c>
      <c r="E6752" s="2" t="str">
        <f t="shared" si="264"/>
        <v>zahlt</v>
      </c>
      <c r="F6752" s="2" t="str">
        <f t="shared" si="264"/>
        <v>zahlt</v>
      </c>
      <c r="G6752" s="2" t="str">
        <f t="shared" si="264"/>
        <v>zahlt</v>
      </c>
    </row>
    <row r="6753" spans="1:7" ht="16.8" x14ac:dyDescent="0.3">
      <c r="A6753" s="1" t="s">
        <v>6748</v>
      </c>
      <c r="B6753" s="17" t="s">
        <v>8330</v>
      </c>
      <c r="C6753" s="2" t="str">
        <f t="shared" si="263"/>
        <v>zählt</v>
      </c>
      <c r="D6753" s="2" t="str">
        <f t="shared" si="264"/>
        <v>zählt</v>
      </c>
      <c r="E6753" s="2" t="str">
        <f t="shared" si="264"/>
        <v>zählt</v>
      </c>
      <c r="F6753" s="2" t="str">
        <f t="shared" si="264"/>
        <v>zählt</v>
      </c>
      <c r="G6753" s="2" t="str">
        <f t="shared" si="264"/>
        <v>zählt</v>
      </c>
    </row>
    <row r="6754" spans="1:7" ht="16.8" x14ac:dyDescent="0.3">
      <c r="A6754" s="1" t="s">
        <v>6749</v>
      </c>
      <c r="B6754" s="17" t="s">
        <v>7623</v>
      </c>
      <c r="C6754" s="2" t="str">
        <f t="shared" si="263"/>
        <v>zahlte</v>
      </c>
      <c r="D6754" s="2" t="str">
        <f t="shared" si="264"/>
        <v>zahlte</v>
      </c>
      <c r="E6754" s="2" t="str">
        <f t="shared" si="264"/>
        <v>zahlte</v>
      </c>
      <c r="F6754" s="2" t="str">
        <f t="shared" si="264"/>
        <v>zahlte</v>
      </c>
      <c r="G6754" s="2" t="str">
        <f t="shared" si="264"/>
        <v>zahlte</v>
      </c>
    </row>
    <row r="6755" spans="1:7" ht="16.8" x14ac:dyDescent="0.3">
      <c r="A6755" s="1" t="s">
        <v>6750</v>
      </c>
      <c r="B6755" s="17" t="s">
        <v>7623</v>
      </c>
      <c r="C6755" s="2" t="str">
        <f t="shared" si="263"/>
        <v>zählte</v>
      </c>
      <c r="D6755" s="2" t="str">
        <f t="shared" si="264"/>
        <v>zählte</v>
      </c>
      <c r="E6755" s="2" t="str">
        <f t="shared" si="264"/>
        <v>zählte</v>
      </c>
      <c r="F6755" s="2" t="str">
        <f t="shared" si="264"/>
        <v>zählte</v>
      </c>
      <c r="G6755" s="2" t="str">
        <f t="shared" si="264"/>
        <v>zählte</v>
      </c>
    </row>
    <row r="6756" spans="1:7" ht="16.8" x14ac:dyDescent="0.3">
      <c r="A6756" s="1" t="s">
        <v>6751</v>
      </c>
      <c r="B6756" s="17" t="s">
        <v>11192</v>
      </c>
      <c r="C6756" s="2" t="str">
        <f t="shared" si="263"/>
        <v>Zahlung</v>
      </c>
      <c r="D6756" s="2" t="str">
        <f t="shared" si="264"/>
        <v>Zahlung</v>
      </c>
      <c r="E6756" s="2" t="str">
        <f t="shared" si="264"/>
        <v>Zahlung</v>
      </c>
      <c r="F6756" s="2" t="str">
        <f t="shared" si="264"/>
        <v>Zahlung</v>
      </c>
      <c r="G6756" s="2" t="str">
        <f t="shared" si="264"/>
        <v>Zahlung</v>
      </c>
    </row>
    <row r="6757" spans="1:7" ht="16.8" x14ac:dyDescent="0.3">
      <c r="A6757" s="1" t="s">
        <v>6752</v>
      </c>
      <c r="B6757" s="17" t="s">
        <v>11193</v>
      </c>
      <c r="C6757" s="2" t="str">
        <f t="shared" si="263"/>
        <v>Zahn</v>
      </c>
      <c r="D6757" s="2" t="str">
        <f t="shared" si="264"/>
        <v>Zahn</v>
      </c>
      <c r="E6757" s="2" t="str">
        <f t="shared" si="264"/>
        <v>Zahn</v>
      </c>
      <c r="F6757" s="2" t="str">
        <f t="shared" si="264"/>
        <v>Zahn</v>
      </c>
      <c r="G6757" s="2" t="str">
        <f t="shared" si="264"/>
        <v>Zahn</v>
      </c>
    </row>
    <row r="6758" spans="1:7" ht="16.8" x14ac:dyDescent="0.3">
      <c r="A6758" s="1" t="s">
        <v>6753</v>
      </c>
      <c r="B6758" s="17" t="s">
        <v>11194</v>
      </c>
      <c r="C6758" s="2" t="str">
        <f t="shared" si="263"/>
        <v>Zahnarzt</v>
      </c>
      <c r="D6758" s="2" t="str">
        <f t="shared" si="264"/>
        <v>Zahnarzt</v>
      </c>
      <c r="E6758" s="2" t="str">
        <f t="shared" si="264"/>
        <v>Zahnarzt</v>
      </c>
      <c r="F6758" s="2" t="str">
        <f t="shared" si="264"/>
        <v>Zahnarzt</v>
      </c>
      <c r="G6758" s="2" t="str">
        <f t="shared" si="264"/>
        <v>Zahnarzt</v>
      </c>
    </row>
    <row r="6759" spans="1:7" ht="16.8" x14ac:dyDescent="0.3">
      <c r="A6759" s="1" t="s">
        <v>6754</v>
      </c>
      <c r="B6759" s="17" t="s">
        <v>11195</v>
      </c>
      <c r="C6759" s="2" t="str">
        <f t="shared" si="263"/>
        <v>Zahnarzttermin</v>
      </c>
      <c r="D6759" s="2" t="str">
        <f t="shared" si="264"/>
        <v>Zahnarzttermin</v>
      </c>
      <c r="E6759" s="2" t="str">
        <f t="shared" si="264"/>
        <v>Zahnarzttermin</v>
      </c>
      <c r="F6759" s="2" t="str">
        <f t="shared" si="264"/>
        <v>Zahnarzttermin</v>
      </c>
      <c r="G6759" s="2" t="str">
        <f t="shared" si="264"/>
        <v>Zahnarzttermin</v>
      </c>
    </row>
    <row r="6760" spans="1:7" ht="16.8" x14ac:dyDescent="0.3">
      <c r="A6760" s="1" t="s">
        <v>6755</v>
      </c>
      <c r="B6760" s="17" t="s">
        <v>11196</v>
      </c>
      <c r="C6760" s="2" t="str">
        <f t="shared" si="263"/>
        <v>Zahnbürste</v>
      </c>
      <c r="D6760" s="2" t="str">
        <f t="shared" si="264"/>
        <v>Zahnbürste</v>
      </c>
      <c r="E6760" s="2" t="str">
        <f t="shared" si="264"/>
        <v>Zahnbürste</v>
      </c>
      <c r="F6760" s="2" t="str">
        <f t="shared" si="264"/>
        <v>Zahnbürste</v>
      </c>
      <c r="G6760" s="2" t="str">
        <f t="shared" si="264"/>
        <v>Zahnbürste</v>
      </c>
    </row>
    <row r="6761" spans="1:7" ht="16.8" x14ac:dyDescent="0.3">
      <c r="A6761" s="1" t="s">
        <v>6756</v>
      </c>
      <c r="B6761" s="17" t="s">
        <v>11197</v>
      </c>
      <c r="C6761" s="2" t="str">
        <f t="shared" si="263"/>
        <v>Zahncreme</v>
      </c>
      <c r="D6761" s="2" t="str">
        <f t="shared" si="264"/>
        <v>Zahncreme</v>
      </c>
      <c r="E6761" s="2" t="str">
        <f t="shared" si="264"/>
        <v>Zahncreme</v>
      </c>
      <c r="F6761" s="2" t="str">
        <f t="shared" si="264"/>
        <v>Zahncreme</v>
      </c>
      <c r="G6761" s="2" t="str">
        <f t="shared" si="264"/>
        <v>Zahncreme</v>
      </c>
    </row>
    <row r="6762" spans="1:7" ht="16.8" x14ac:dyDescent="0.3">
      <c r="A6762" s="1" t="s">
        <v>6757</v>
      </c>
      <c r="B6762" s="17" t="s">
        <v>11198</v>
      </c>
      <c r="C6762" s="2" t="str">
        <f t="shared" si="263"/>
        <v>Zähne</v>
      </c>
      <c r="D6762" s="2" t="str">
        <f t="shared" si="264"/>
        <v>Zähne</v>
      </c>
      <c r="E6762" s="2" t="str">
        <f t="shared" si="264"/>
        <v>Zähne</v>
      </c>
      <c r="F6762" s="2" t="str">
        <f t="shared" si="264"/>
        <v>Zähne</v>
      </c>
      <c r="G6762" s="2" t="str">
        <f t="shared" si="264"/>
        <v>Zähne</v>
      </c>
    </row>
    <row r="6763" spans="1:7" ht="16.8" x14ac:dyDescent="0.3">
      <c r="A6763" s="1" t="s">
        <v>6758</v>
      </c>
      <c r="B6763" s="17" t="s">
        <v>11199</v>
      </c>
      <c r="C6763" s="2" t="str">
        <f t="shared" si="263"/>
        <v>Zahnschmerzen</v>
      </c>
      <c r="D6763" s="2" t="str">
        <f t="shared" si="264"/>
        <v>Zahnschmerzen</v>
      </c>
      <c r="E6763" s="2" t="str">
        <f t="shared" si="264"/>
        <v>Zahnschmerzen</v>
      </c>
      <c r="F6763" s="2" t="str">
        <f t="shared" si="264"/>
        <v>Zahnschmerzen</v>
      </c>
      <c r="G6763" s="2" t="str">
        <f t="shared" si="264"/>
        <v>Zahnschmerzen</v>
      </c>
    </row>
    <row r="6764" spans="1:7" ht="16.8" x14ac:dyDescent="0.3">
      <c r="A6764" s="1" t="s">
        <v>6759</v>
      </c>
      <c r="B6764" s="17" t="s">
        <v>11200</v>
      </c>
      <c r="C6764" s="2" t="str">
        <f t="shared" si="263"/>
        <v>Zange</v>
      </c>
      <c r="D6764" s="2" t="str">
        <f t="shared" si="264"/>
        <v>Zange</v>
      </c>
      <c r="E6764" s="2" t="str">
        <f t="shared" si="264"/>
        <v>Zange</v>
      </c>
      <c r="F6764" s="2" t="str">
        <f t="shared" si="264"/>
        <v>Zange</v>
      </c>
      <c r="G6764" s="2" t="str">
        <f t="shared" si="264"/>
        <v>Zange</v>
      </c>
    </row>
    <row r="6765" spans="1:7" ht="16.8" x14ac:dyDescent="0.3">
      <c r="A6765" s="1" t="s">
        <v>6760</v>
      </c>
      <c r="B6765" s="17" t="s">
        <v>8331</v>
      </c>
      <c r="C6765" s="2" t="str">
        <f t="shared" si="263"/>
        <v>zehn</v>
      </c>
      <c r="D6765" s="2" t="str">
        <f t="shared" si="264"/>
        <v>zehn</v>
      </c>
      <c r="E6765" s="2" t="str">
        <f t="shared" si="264"/>
        <v>zehn</v>
      </c>
      <c r="F6765" s="2" t="str">
        <f t="shared" si="264"/>
        <v>zehn</v>
      </c>
      <c r="G6765" s="2" t="str">
        <f t="shared" si="264"/>
        <v>zehn</v>
      </c>
    </row>
    <row r="6766" spans="1:7" ht="16.8" x14ac:dyDescent="0.3">
      <c r="A6766" s="1" t="s">
        <v>6761</v>
      </c>
      <c r="B6766" s="17" t="s">
        <v>11201</v>
      </c>
      <c r="C6766" s="2" t="str">
        <f t="shared" si="263"/>
        <v>zehnter</v>
      </c>
      <c r="D6766" s="2" t="str">
        <f t="shared" si="264"/>
        <v>zehnter</v>
      </c>
      <c r="E6766" s="2" t="str">
        <f t="shared" si="264"/>
        <v>zehnter</v>
      </c>
      <c r="F6766" s="2" t="str">
        <f t="shared" si="264"/>
        <v>zehnter</v>
      </c>
      <c r="G6766" s="2" t="str">
        <f t="shared" si="264"/>
        <v>zehnter</v>
      </c>
    </row>
    <row r="6767" spans="1:7" ht="16.8" x14ac:dyDescent="0.3">
      <c r="A6767" s="1" t="s">
        <v>6762</v>
      </c>
      <c r="B6767" s="17" t="s">
        <v>8050</v>
      </c>
      <c r="C6767" s="2" t="str">
        <f t="shared" si="263"/>
        <v>Zeichen</v>
      </c>
      <c r="D6767" s="2" t="str">
        <f t="shared" si="264"/>
        <v>Zeichen</v>
      </c>
      <c r="E6767" s="2" t="str">
        <f t="shared" si="264"/>
        <v>Zeichen</v>
      </c>
      <c r="F6767" s="2" t="str">
        <f t="shared" si="264"/>
        <v>Zeichen</v>
      </c>
      <c r="G6767" s="2" t="str">
        <f t="shared" si="264"/>
        <v>Zeichen</v>
      </c>
    </row>
    <row r="6768" spans="1:7" ht="16.8" x14ac:dyDescent="0.3">
      <c r="A6768" s="1" t="s">
        <v>6763</v>
      </c>
      <c r="B6768" s="17" t="s">
        <v>8332</v>
      </c>
      <c r="C6768" s="2" t="str">
        <f t="shared" si="263"/>
        <v>zeichnen</v>
      </c>
      <c r="D6768" s="2" t="str">
        <f t="shared" si="264"/>
        <v>zeichnen</v>
      </c>
      <c r="E6768" s="2" t="str">
        <f t="shared" si="264"/>
        <v>zeichnen</v>
      </c>
      <c r="F6768" s="2" t="str">
        <f t="shared" si="264"/>
        <v>zeichnen</v>
      </c>
      <c r="G6768" s="2" t="str">
        <f t="shared" si="264"/>
        <v>zeichnen</v>
      </c>
    </row>
    <row r="6769" spans="1:7" ht="16.8" x14ac:dyDescent="0.3">
      <c r="A6769" s="1" t="s">
        <v>6764</v>
      </c>
      <c r="B6769" s="17" t="s">
        <v>11202</v>
      </c>
      <c r="C6769" s="2" t="str">
        <f t="shared" si="263"/>
        <v>zeichnet</v>
      </c>
      <c r="D6769" s="2" t="str">
        <f t="shared" si="264"/>
        <v>zeichnet</v>
      </c>
      <c r="E6769" s="2" t="str">
        <f t="shared" si="264"/>
        <v>zeichnet</v>
      </c>
      <c r="F6769" s="2" t="str">
        <f t="shared" si="264"/>
        <v>zeichnet</v>
      </c>
      <c r="G6769" s="2" t="str">
        <f t="shared" si="264"/>
        <v>zeichnet</v>
      </c>
    </row>
    <row r="6770" spans="1:7" ht="16.8" x14ac:dyDescent="0.3">
      <c r="A6770" s="1" t="s">
        <v>6765</v>
      </c>
      <c r="B6770" s="17" t="s">
        <v>11202</v>
      </c>
      <c r="C6770" s="2" t="str">
        <f t="shared" si="263"/>
        <v>zeichnete</v>
      </c>
      <c r="D6770" s="2" t="str">
        <f t="shared" si="264"/>
        <v>zeichnete</v>
      </c>
      <c r="E6770" s="2" t="str">
        <f t="shared" si="264"/>
        <v>zeichnete</v>
      </c>
      <c r="F6770" s="2" t="str">
        <f t="shared" si="264"/>
        <v>zeichnete</v>
      </c>
      <c r="G6770" s="2" t="str">
        <f t="shared" si="264"/>
        <v>zeichnete</v>
      </c>
    </row>
    <row r="6771" spans="1:7" ht="16.8" x14ac:dyDescent="0.3">
      <c r="A6771" s="1" t="s">
        <v>6766</v>
      </c>
      <c r="B6771" s="17" t="s">
        <v>8333</v>
      </c>
      <c r="C6771" s="2" t="str">
        <f t="shared" si="263"/>
        <v>Zeichnung</v>
      </c>
      <c r="D6771" s="2" t="str">
        <f t="shared" si="264"/>
        <v>Zeichnung</v>
      </c>
      <c r="E6771" s="2" t="str">
        <f t="shared" si="264"/>
        <v>Zeichnung</v>
      </c>
      <c r="F6771" s="2" t="str">
        <f t="shared" si="264"/>
        <v>Zeichnung</v>
      </c>
      <c r="G6771" s="2" t="str">
        <f t="shared" si="264"/>
        <v>Zeichnung</v>
      </c>
    </row>
    <row r="6772" spans="1:7" ht="16.8" x14ac:dyDescent="0.3">
      <c r="A6772" s="1" t="s">
        <v>6767</v>
      </c>
      <c r="B6772" s="17" t="s">
        <v>5200</v>
      </c>
      <c r="C6772" s="2" t="str">
        <f t="shared" si="263"/>
        <v>Zeig</v>
      </c>
      <c r="D6772" s="2" t="str">
        <f t="shared" si="264"/>
        <v>Zeig</v>
      </c>
      <c r="E6772" s="2" t="str">
        <f t="shared" si="264"/>
        <v>Zeig</v>
      </c>
      <c r="F6772" s="2" t="str">
        <f t="shared" si="264"/>
        <v>Zeig</v>
      </c>
      <c r="G6772" s="2" t="str">
        <f t="shared" si="264"/>
        <v>Zeig</v>
      </c>
    </row>
    <row r="6773" spans="1:7" ht="16.8" x14ac:dyDescent="0.3">
      <c r="A6773" s="1" t="s">
        <v>6768</v>
      </c>
      <c r="B6773" s="17" t="s">
        <v>7073</v>
      </c>
      <c r="C6773" s="2" t="str">
        <f t="shared" si="263"/>
        <v>zeige</v>
      </c>
      <c r="D6773" s="2" t="str">
        <f t="shared" si="264"/>
        <v>zeige</v>
      </c>
      <c r="E6773" s="2" t="str">
        <f t="shared" si="264"/>
        <v>zeige</v>
      </c>
      <c r="F6773" s="2" t="str">
        <f t="shared" si="264"/>
        <v>zeige</v>
      </c>
      <c r="G6773" s="2" t="str">
        <f t="shared" si="264"/>
        <v>zeige</v>
      </c>
    </row>
    <row r="6774" spans="1:7" ht="16.8" x14ac:dyDescent="0.3">
      <c r="A6774" s="1" t="s">
        <v>6769</v>
      </c>
      <c r="B6774" s="17" t="s">
        <v>7073</v>
      </c>
      <c r="C6774" s="2" t="str">
        <f t="shared" si="263"/>
        <v>zeigen</v>
      </c>
      <c r="D6774" s="2" t="str">
        <f t="shared" si="264"/>
        <v>zeigen</v>
      </c>
      <c r="E6774" s="2" t="str">
        <f t="shared" si="264"/>
        <v>zeigen</v>
      </c>
      <c r="F6774" s="2" t="str">
        <f t="shared" si="264"/>
        <v>zeigen</v>
      </c>
      <c r="G6774" s="2" t="str">
        <f t="shared" si="264"/>
        <v>zeigen</v>
      </c>
    </row>
    <row r="6775" spans="1:7" ht="16.8" x14ac:dyDescent="0.3">
      <c r="A6775" s="1" t="s">
        <v>6770</v>
      </c>
      <c r="B6775" s="17" t="s">
        <v>11203</v>
      </c>
      <c r="C6775" s="2" t="str">
        <f t="shared" si="263"/>
        <v>zeigt</v>
      </c>
      <c r="D6775" s="2" t="str">
        <f t="shared" si="264"/>
        <v>zeigt</v>
      </c>
      <c r="E6775" s="2" t="str">
        <f t="shared" si="264"/>
        <v>zeigt</v>
      </c>
      <c r="F6775" s="2" t="str">
        <f t="shared" si="264"/>
        <v>zeigt</v>
      </c>
      <c r="G6775" s="2" t="str">
        <f t="shared" si="264"/>
        <v>zeigt</v>
      </c>
    </row>
    <row r="6776" spans="1:7" ht="16.8" x14ac:dyDescent="0.3">
      <c r="A6776" s="1" t="s">
        <v>6771</v>
      </c>
      <c r="B6776" s="17" t="s">
        <v>7073</v>
      </c>
      <c r="C6776" s="2" t="str">
        <f t="shared" si="263"/>
        <v>zeigte</v>
      </c>
      <c r="D6776" s="2" t="str">
        <f t="shared" si="264"/>
        <v>zeigte</v>
      </c>
      <c r="E6776" s="2" t="str">
        <f t="shared" si="264"/>
        <v>zeigte</v>
      </c>
      <c r="F6776" s="2" t="str">
        <f t="shared" si="264"/>
        <v>zeigte</v>
      </c>
      <c r="G6776" s="2" t="str">
        <f t="shared" si="264"/>
        <v>zeigte</v>
      </c>
    </row>
    <row r="6777" spans="1:7" ht="16.8" x14ac:dyDescent="0.3">
      <c r="A6777" s="1" t="s">
        <v>6772</v>
      </c>
      <c r="B6777" s="17" t="s">
        <v>7815</v>
      </c>
      <c r="C6777" s="2" t="str">
        <f t="shared" si="263"/>
        <v>Zeile</v>
      </c>
      <c r="D6777" s="2" t="str">
        <f t="shared" si="264"/>
        <v>Zeile</v>
      </c>
      <c r="E6777" s="2" t="str">
        <f t="shared" si="264"/>
        <v>Zeile</v>
      </c>
      <c r="F6777" s="2" t="str">
        <f t="shared" si="264"/>
        <v>Zeile</v>
      </c>
      <c r="G6777" s="2" t="str">
        <f t="shared" si="264"/>
        <v>Zeile</v>
      </c>
    </row>
    <row r="6778" spans="1:7" ht="16.8" x14ac:dyDescent="0.3">
      <c r="A6778" s="1" t="s">
        <v>6773</v>
      </c>
      <c r="B6778" s="17" t="s">
        <v>11204</v>
      </c>
      <c r="C6778" s="2" t="str">
        <f t="shared" si="263"/>
        <v>Zeilen</v>
      </c>
      <c r="D6778" s="2" t="str">
        <f t="shared" si="264"/>
        <v>Zeilen</v>
      </c>
      <c r="E6778" s="2" t="str">
        <f t="shared" si="264"/>
        <v>Zeilen</v>
      </c>
      <c r="F6778" s="2" t="str">
        <f t="shared" si="264"/>
        <v>Zeilen</v>
      </c>
      <c r="G6778" s="2" t="str">
        <f t="shared" si="264"/>
        <v>Zeilen</v>
      </c>
    </row>
    <row r="6779" spans="1:7" ht="16.8" x14ac:dyDescent="0.3">
      <c r="A6779" s="1" t="s">
        <v>6774</v>
      </c>
      <c r="B6779" s="17" t="s">
        <v>8161</v>
      </c>
      <c r="C6779" s="2" t="str">
        <f t="shared" si="263"/>
        <v>Zeit</v>
      </c>
      <c r="D6779" s="2" t="str">
        <f t="shared" si="264"/>
        <v>Zeit</v>
      </c>
      <c r="E6779" s="2" t="str">
        <f t="shared" si="264"/>
        <v>Zeit</v>
      </c>
      <c r="F6779" s="2" t="str">
        <f t="shared" si="264"/>
        <v>Zeit</v>
      </c>
      <c r="G6779" s="2" t="str">
        <f t="shared" si="264"/>
        <v>Zeit</v>
      </c>
    </row>
    <row r="6780" spans="1:7" ht="16.8" x14ac:dyDescent="0.3">
      <c r="A6780" s="1" t="s">
        <v>6775</v>
      </c>
      <c r="B6780" s="17" t="s">
        <v>11205</v>
      </c>
      <c r="C6780" s="2" t="str">
        <f t="shared" si="263"/>
        <v>Zeitangaben</v>
      </c>
      <c r="D6780" s="2" t="str">
        <f t="shared" si="264"/>
        <v>Zeitangaben</v>
      </c>
      <c r="E6780" s="2" t="str">
        <f t="shared" si="264"/>
        <v>Zeitangaben</v>
      </c>
      <c r="F6780" s="2" t="str">
        <f t="shared" si="264"/>
        <v>Zeitangaben</v>
      </c>
      <c r="G6780" s="2" t="str">
        <f t="shared" si="264"/>
        <v>Zeitangaben</v>
      </c>
    </row>
    <row r="6781" spans="1:7" ht="16.8" x14ac:dyDescent="0.3">
      <c r="A6781" s="1" t="s">
        <v>6776</v>
      </c>
      <c r="B6781" s="17" t="s">
        <v>11206</v>
      </c>
      <c r="C6781" s="2" t="str">
        <f t="shared" si="263"/>
        <v>zeitgemäßen</v>
      </c>
      <c r="D6781" s="2" t="str">
        <f t="shared" si="264"/>
        <v>zeitgemäßen</v>
      </c>
      <c r="E6781" s="2" t="str">
        <f t="shared" si="264"/>
        <v>zeitgemäßen</v>
      </c>
      <c r="F6781" s="2" t="str">
        <f t="shared" si="264"/>
        <v>zeitgemäßen</v>
      </c>
      <c r="G6781" s="2" t="str">
        <f t="shared" si="264"/>
        <v>zeitgemäßen</v>
      </c>
    </row>
    <row r="6782" spans="1:7" ht="16.8" x14ac:dyDescent="0.3">
      <c r="A6782" s="1" t="s">
        <v>6777</v>
      </c>
      <c r="B6782" s="17" t="s">
        <v>11205</v>
      </c>
      <c r="C6782" s="2" t="str">
        <f t="shared" si="263"/>
        <v>Zeitpunkt</v>
      </c>
      <c r="D6782" s="2" t="str">
        <f t="shared" si="264"/>
        <v>Zeitpunkt</v>
      </c>
      <c r="E6782" s="2" t="str">
        <f t="shared" si="264"/>
        <v>Zeitpunkt</v>
      </c>
      <c r="F6782" s="2" t="str">
        <f t="shared" si="264"/>
        <v>Zeitpunkt</v>
      </c>
      <c r="G6782" s="2" t="str">
        <f t="shared" si="264"/>
        <v>Zeitpunkt</v>
      </c>
    </row>
    <row r="6783" spans="1:7" ht="16.8" x14ac:dyDescent="0.3">
      <c r="A6783" s="1" t="s">
        <v>6778</v>
      </c>
      <c r="B6783" s="17" t="s">
        <v>9976</v>
      </c>
      <c r="C6783" s="2" t="str">
        <f t="shared" si="263"/>
        <v>Zeitschrift</v>
      </c>
      <c r="D6783" s="2" t="str">
        <f t="shared" si="264"/>
        <v>Zeitschrift</v>
      </c>
      <c r="E6783" s="2" t="str">
        <f t="shared" si="264"/>
        <v>Zeitschrift</v>
      </c>
      <c r="F6783" s="2" t="str">
        <f t="shared" si="264"/>
        <v>Zeitschrift</v>
      </c>
      <c r="G6783" s="2" t="str">
        <f t="shared" si="264"/>
        <v>Zeitschrift</v>
      </c>
    </row>
    <row r="6784" spans="1:7" ht="16.8" x14ac:dyDescent="0.3">
      <c r="A6784" s="1" t="s">
        <v>6779</v>
      </c>
      <c r="B6784" s="17" t="s">
        <v>11207</v>
      </c>
      <c r="C6784" s="2" t="str">
        <f t="shared" si="263"/>
        <v>Zeitung</v>
      </c>
      <c r="D6784" s="2" t="str">
        <f t="shared" si="264"/>
        <v>Zeitung</v>
      </c>
      <c r="E6784" s="2" t="str">
        <f t="shared" si="264"/>
        <v>Zeitung</v>
      </c>
      <c r="F6784" s="2" t="str">
        <f t="shared" si="264"/>
        <v>Zeitung</v>
      </c>
      <c r="G6784" s="2" t="str">
        <f t="shared" si="264"/>
        <v>Zeitung</v>
      </c>
    </row>
    <row r="6785" spans="1:7" ht="16.8" x14ac:dyDescent="0.3">
      <c r="A6785" s="1" t="s">
        <v>6780</v>
      </c>
      <c r="B6785" s="17" t="s">
        <v>11208</v>
      </c>
      <c r="C6785" s="2" t="str">
        <f t="shared" si="263"/>
        <v>Zeitungen</v>
      </c>
      <c r="D6785" s="2" t="str">
        <f t="shared" si="264"/>
        <v>Zeitungen</v>
      </c>
      <c r="E6785" s="2" t="str">
        <f t="shared" si="264"/>
        <v>Zeitungen</v>
      </c>
      <c r="F6785" s="2" t="str">
        <f t="shared" si="264"/>
        <v>Zeitungen</v>
      </c>
      <c r="G6785" s="2" t="str">
        <f t="shared" si="264"/>
        <v>Zeitungen</v>
      </c>
    </row>
    <row r="6786" spans="1:7" ht="16.8" x14ac:dyDescent="0.3">
      <c r="A6786" s="1" t="s">
        <v>6781</v>
      </c>
      <c r="B6786" s="17" t="s">
        <v>11209</v>
      </c>
      <c r="C6786" s="2" t="str">
        <f t="shared" si="263"/>
        <v>Zeitungsladen</v>
      </c>
      <c r="D6786" s="2" t="str">
        <f t="shared" si="264"/>
        <v>Zeitungsladen</v>
      </c>
      <c r="E6786" s="2" t="str">
        <f t="shared" si="264"/>
        <v>Zeitungsladen</v>
      </c>
      <c r="F6786" s="2" t="str">
        <f t="shared" si="264"/>
        <v>Zeitungsladen</v>
      </c>
      <c r="G6786" s="2" t="str">
        <f t="shared" si="264"/>
        <v>Zeitungsladen</v>
      </c>
    </row>
    <row r="6787" spans="1:7" ht="16.8" x14ac:dyDescent="0.3">
      <c r="A6787" s="1" t="s">
        <v>6782</v>
      </c>
      <c r="B6787" s="17" t="s">
        <v>11210</v>
      </c>
      <c r="C6787" s="2" t="str">
        <f t="shared" si="263"/>
        <v>Zelt</v>
      </c>
      <c r="D6787" s="2" t="str">
        <f t="shared" si="264"/>
        <v>Zelt</v>
      </c>
      <c r="E6787" s="2" t="str">
        <f t="shared" si="264"/>
        <v>Zelt</v>
      </c>
      <c r="F6787" s="2" t="str">
        <f t="shared" si="264"/>
        <v>Zelt</v>
      </c>
      <c r="G6787" s="2" t="str">
        <f t="shared" si="264"/>
        <v>Zelt</v>
      </c>
    </row>
    <row r="6788" spans="1:7" ht="16.8" x14ac:dyDescent="0.3">
      <c r="A6788" s="1" t="s">
        <v>6783</v>
      </c>
      <c r="B6788" s="17" t="s">
        <v>8835</v>
      </c>
      <c r="C6788" s="2" t="str">
        <f t="shared" si="263"/>
        <v>Zelten</v>
      </c>
      <c r="D6788" s="2" t="str">
        <f t="shared" si="264"/>
        <v>Zelten</v>
      </c>
      <c r="E6788" s="2" t="str">
        <f t="shared" si="264"/>
        <v>Zelten</v>
      </c>
      <c r="F6788" s="2" t="str">
        <f t="shared" si="264"/>
        <v>Zelten</v>
      </c>
      <c r="G6788" s="2" t="str">
        <f t="shared" ref="E6788:G6851" si="265">HYPERLINK(G$1&amp;$A6788,$A6788)</f>
        <v>Zelten</v>
      </c>
    </row>
    <row r="6789" spans="1:7" ht="16.8" x14ac:dyDescent="0.3">
      <c r="A6789" s="1" t="s">
        <v>6784</v>
      </c>
      <c r="B6789" s="17" t="s">
        <v>11211</v>
      </c>
      <c r="C6789" s="2" t="str">
        <f t="shared" ref="C6789:C6852" si="266">HYPERLINK(C$1&amp;$A6789,$A6789)</f>
        <v>zeltet</v>
      </c>
      <c r="D6789" s="2" t="str">
        <f t="shared" ref="D6789:G6852" si="267">HYPERLINK(D$1&amp;$A6789,$A6789)</f>
        <v>zeltet</v>
      </c>
      <c r="E6789" s="2" t="str">
        <f t="shared" si="265"/>
        <v>zeltet</v>
      </c>
      <c r="F6789" s="2" t="str">
        <f t="shared" si="265"/>
        <v>zeltet</v>
      </c>
      <c r="G6789" s="2" t="str">
        <f t="shared" si="265"/>
        <v>zeltet</v>
      </c>
    </row>
    <row r="6790" spans="1:7" ht="16.8" x14ac:dyDescent="0.3">
      <c r="A6790" s="1" t="s">
        <v>6785</v>
      </c>
      <c r="B6790" s="17" t="s">
        <v>9291</v>
      </c>
      <c r="C6790" s="2" t="str">
        <f t="shared" si="266"/>
        <v>zeltete</v>
      </c>
      <c r="D6790" s="2" t="str">
        <f t="shared" si="267"/>
        <v>zeltete</v>
      </c>
      <c r="E6790" s="2" t="str">
        <f t="shared" si="265"/>
        <v>zeltete</v>
      </c>
      <c r="F6790" s="2" t="str">
        <f t="shared" si="265"/>
        <v>zeltete</v>
      </c>
      <c r="G6790" s="2" t="str">
        <f t="shared" si="265"/>
        <v>zeltete</v>
      </c>
    </row>
    <row r="6791" spans="1:7" ht="16.8" x14ac:dyDescent="0.3">
      <c r="A6791" s="1" t="s">
        <v>6786</v>
      </c>
      <c r="B6791" s="17" t="s">
        <v>11212</v>
      </c>
      <c r="C6791" s="2" t="str">
        <f t="shared" si="266"/>
        <v>Zeltlager</v>
      </c>
      <c r="D6791" s="2" t="str">
        <f t="shared" si="267"/>
        <v>Zeltlager</v>
      </c>
      <c r="E6791" s="2" t="str">
        <f t="shared" si="265"/>
        <v>Zeltlager</v>
      </c>
      <c r="F6791" s="2" t="str">
        <f t="shared" si="265"/>
        <v>Zeltlager</v>
      </c>
      <c r="G6791" s="2" t="str">
        <f t="shared" si="265"/>
        <v>Zeltlager</v>
      </c>
    </row>
    <row r="6792" spans="1:7" ht="16.8" x14ac:dyDescent="0.3">
      <c r="A6792" s="1" t="s">
        <v>6787</v>
      </c>
      <c r="B6792" s="17" t="s">
        <v>11213</v>
      </c>
      <c r="C6792" s="2" t="str">
        <f t="shared" si="266"/>
        <v>Zentimeter</v>
      </c>
      <c r="D6792" s="2" t="str">
        <f t="shared" si="267"/>
        <v>Zentimeter</v>
      </c>
      <c r="E6792" s="2" t="str">
        <f t="shared" si="265"/>
        <v>Zentimeter</v>
      </c>
      <c r="F6792" s="2" t="str">
        <f t="shared" si="265"/>
        <v>Zentimeter</v>
      </c>
      <c r="G6792" s="2" t="str">
        <f t="shared" si="265"/>
        <v>Zentimeter</v>
      </c>
    </row>
    <row r="6793" spans="1:7" ht="16.8" x14ac:dyDescent="0.3">
      <c r="A6793" s="1" t="s">
        <v>6788</v>
      </c>
      <c r="B6793" s="17" t="s">
        <v>8334</v>
      </c>
      <c r="C6793" s="2" t="str">
        <f t="shared" si="266"/>
        <v>zentral</v>
      </c>
      <c r="D6793" s="2" t="str">
        <f t="shared" si="267"/>
        <v>zentral</v>
      </c>
      <c r="E6793" s="2" t="str">
        <f t="shared" si="265"/>
        <v>zentral</v>
      </c>
      <c r="F6793" s="2" t="str">
        <f t="shared" si="265"/>
        <v>zentral</v>
      </c>
      <c r="G6793" s="2" t="str">
        <f t="shared" si="265"/>
        <v>zentral</v>
      </c>
    </row>
    <row r="6794" spans="1:7" ht="16.8" x14ac:dyDescent="0.3">
      <c r="A6794" s="1" t="s">
        <v>6789</v>
      </c>
      <c r="B6794" s="17" t="s">
        <v>8334</v>
      </c>
      <c r="C6794" s="2" t="str">
        <f t="shared" si="266"/>
        <v>Zentrale</v>
      </c>
      <c r="D6794" s="2" t="str">
        <f t="shared" si="267"/>
        <v>Zentrale</v>
      </c>
      <c r="E6794" s="2" t="str">
        <f t="shared" si="265"/>
        <v>Zentrale</v>
      </c>
      <c r="F6794" s="2" t="str">
        <f t="shared" si="265"/>
        <v>Zentrale</v>
      </c>
      <c r="G6794" s="2" t="str">
        <f t="shared" si="265"/>
        <v>Zentrale</v>
      </c>
    </row>
    <row r="6795" spans="1:7" ht="16.8" x14ac:dyDescent="0.3">
      <c r="A6795" s="1" t="s">
        <v>6790</v>
      </c>
      <c r="B6795" s="17" t="s">
        <v>8334</v>
      </c>
      <c r="C6795" s="2" t="str">
        <f t="shared" si="266"/>
        <v>zentraler</v>
      </c>
      <c r="D6795" s="2" t="str">
        <f t="shared" si="267"/>
        <v>zentraler</v>
      </c>
      <c r="E6795" s="2" t="str">
        <f t="shared" si="265"/>
        <v>zentraler</v>
      </c>
      <c r="F6795" s="2" t="str">
        <f t="shared" si="265"/>
        <v>zentraler</v>
      </c>
      <c r="G6795" s="2" t="str">
        <f t="shared" si="265"/>
        <v>zentraler</v>
      </c>
    </row>
    <row r="6796" spans="1:7" ht="16.8" x14ac:dyDescent="0.3">
      <c r="A6796" s="1" t="s">
        <v>6791</v>
      </c>
      <c r="B6796" s="17" t="s">
        <v>11214</v>
      </c>
      <c r="C6796" s="2" t="str">
        <f t="shared" si="266"/>
        <v>Zentren</v>
      </c>
      <c r="D6796" s="2" t="str">
        <f t="shared" si="267"/>
        <v>Zentren</v>
      </c>
      <c r="E6796" s="2" t="str">
        <f t="shared" si="265"/>
        <v>Zentren</v>
      </c>
      <c r="F6796" s="2" t="str">
        <f t="shared" si="265"/>
        <v>Zentren</v>
      </c>
      <c r="G6796" s="2" t="str">
        <f t="shared" si="265"/>
        <v>Zentren</v>
      </c>
    </row>
    <row r="6797" spans="1:7" ht="16.8" x14ac:dyDescent="0.3">
      <c r="A6797" s="1" t="s">
        <v>6792</v>
      </c>
      <c r="B6797" s="17" t="s">
        <v>7242</v>
      </c>
      <c r="C6797" s="2" t="str">
        <f t="shared" si="266"/>
        <v>Zentrum</v>
      </c>
      <c r="D6797" s="2" t="str">
        <f t="shared" si="267"/>
        <v>Zentrum</v>
      </c>
      <c r="E6797" s="2" t="str">
        <f t="shared" si="265"/>
        <v>Zentrum</v>
      </c>
      <c r="F6797" s="2" t="str">
        <f t="shared" si="265"/>
        <v>Zentrum</v>
      </c>
      <c r="G6797" s="2" t="str">
        <f t="shared" si="265"/>
        <v>Zentrum</v>
      </c>
    </row>
    <row r="6798" spans="1:7" ht="16.8" x14ac:dyDescent="0.3">
      <c r="A6798" s="1" t="s">
        <v>6793</v>
      </c>
      <c r="B6798" s="17" t="s">
        <v>11215</v>
      </c>
      <c r="C6798" s="2" t="str">
        <f t="shared" si="266"/>
        <v>zerstören</v>
      </c>
      <c r="D6798" s="2" t="str">
        <f t="shared" si="267"/>
        <v>zerstören</v>
      </c>
      <c r="E6798" s="2" t="str">
        <f t="shared" si="265"/>
        <v>zerstören</v>
      </c>
      <c r="F6798" s="2" t="str">
        <f t="shared" si="265"/>
        <v>zerstören</v>
      </c>
      <c r="G6798" s="2" t="str">
        <f t="shared" si="265"/>
        <v>zerstören</v>
      </c>
    </row>
    <row r="6799" spans="1:7" ht="16.8" x14ac:dyDescent="0.3">
      <c r="A6799" s="1" t="s">
        <v>6794</v>
      </c>
      <c r="B6799" s="17" t="s">
        <v>8335</v>
      </c>
      <c r="C6799" s="2" t="str">
        <f t="shared" si="266"/>
        <v>zerstört</v>
      </c>
      <c r="D6799" s="2" t="str">
        <f t="shared" si="267"/>
        <v>zerstört</v>
      </c>
      <c r="E6799" s="2" t="str">
        <f t="shared" si="265"/>
        <v>zerstört</v>
      </c>
      <c r="F6799" s="2" t="str">
        <f t="shared" si="265"/>
        <v>zerstört</v>
      </c>
      <c r="G6799" s="2" t="str">
        <f t="shared" si="265"/>
        <v>zerstört</v>
      </c>
    </row>
    <row r="6800" spans="1:7" ht="16.8" x14ac:dyDescent="0.3">
      <c r="A6800" s="1" t="s">
        <v>6795</v>
      </c>
      <c r="B6800" s="17" t="s">
        <v>8335</v>
      </c>
      <c r="C6800" s="2" t="str">
        <f t="shared" si="266"/>
        <v>zerstörte</v>
      </c>
      <c r="D6800" s="2" t="str">
        <f t="shared" si="267"/>
        <v>zerstörte</v>
      </c>
      <c r="E6800" s="2" t="str">
        <f t="shared" si="265"/>
        <v>zerstörte</v>
      </c>
      <c r="F6800" s="2" t="str">
        <f t="shared" si="265"/>
        <v>zerstörte</v>
      </c>
      <c r="G6800" s="2" t="str">
        <f t="shared" si="265"/>
        <v>zerstörte</v>
      </c>
    </row>
    <row r="6801" spans="1:7" ht="16.8" x14ac:dyDescent="0.3">
      <c r="A6801" s="1" t="s">
        <v>6796</v>
      </c>
      <c r="B6801" s="17" t="s">
        <v>8336</v>
      </c>
      <c r="C6801" s="2" t="str">
        <f t="shared" si="266"/>
        <v>Zertifikat</v>
      </c>
      <c r="D6801" s="2" t="str">
        <f t="shared" si="267"/>
        <v>Zertifikat</v>
      </c>
      <c r="E6801" s="2" t="str">
        <f t="shared" si="265"/>
        <v>Zertifikat</v>
      </c>
      <c r="F6801" s="2" t="str">
        <f t="shared" si="265"/>
        <v>Zertifikat</v>
      </c>
      <c r="G6801" s="2" t="str">
        <f t="shared" si="265"/>
        <v>Zertifikat</v>
      </c>
    </row>
    <row r="6802" spans="1:7" ht="16.8" x14ac:dyDescent="0.3">
      <c r="A6802" s="1" t="s">
        <v>6797</v>
      </c>
      <c r="B6802" s="17" t="s">
        <v>11216</v>
      </c>
      <c r="C6802" s="2" t="str">
        <f t="shared" si="266"/>
        <v>Zertifiziert</v>
      </c>
      <c r="D6802" s="2" t="str">
        <f t="shared" si="267"/>
        <v>Zertifiziert</v>
      </c>
      <c r="E6802" s="2" t="str">
        <f t="shared" si="265"/>
        <v>Zertifiziert</v>
      </c>
      <c r="F6802" s="2" t="str">
        <f t="shared" si="265"/>
        <v>Zertifiziert</v>
      </c>
      <c r="G6802" s="2" t="str">
        <f t="shared" si="265"/>
        <v>Zertifiziert</v>
      </c>
    </row>
    <row r="6803" spans="1:7" ht="16.8" x14ac:dyDescent="0.3">
      <c r="A6803" s="1" t="s">
        <v>6798</v>
      </c>
      <c r="B6803" s="17" t="s">
        <v>8336</v>
      </c>
      <c r="C6803" s="2" t="str">
        <f t="shared" si="266"/>
        <v>Zettel</v>
      </c>
      <c r="D6803" s="2" t="str">
        <f t="shared" si="267"/>
        <v>Zettel</v>
      </c>
      <c r="E6803" s="2" t="str">
        <f t="shared" si="265"/>
        <v>Zettel</v>
      </c>
      <c r="F6803" s="2" t="str">
        <f t="shared" si="265"/>
        <v>Zettel</v>
      </c>
      <c r="G6803" s="2" t="str">
        <f t="shared" si="265"/>
        <v>Zettel</v>
      </c>
    </row>
    <row r="6804" spans="1:7" ht="16.8" x14ac:dyDescent="0.3">
      <c r="A6804" s="1" t="s">
        <v>6799</v>
      </c>
      <c r="B6804" s="17" t="s">
        <v>11217</v>
      </c>
      <c r="C6804" s="2" t="str">
        <f t="shared" si="266"/>
        <v>Zeug</v>
      </c>
      <c r="D6804" s="2" t="str">
        <f t="shared" si="267"/>
        <v>Zeug</v>
      </c>
      <c r="E6804" s="2" t="str">
        <f t="shared" si="265"/>
        <v>Zeug</v>
      </c>
      <c r="F6804" s="2" t="str">
        <f t="shared" si="265"/>
        <v>Zeug</v>
      </c>
      <c r="G6804" s="2" t="str">
        <f t="shared" si="265"/>
        <v>Zeug</v>
      </c>
    </row>
    <row r="6805" spans="1:7" ht="16.8" x14ac:dyDescent="0.3">
      <c r="A6805" s="1" t="s">
        <v>6800</v>
      </c>
      <c r="B6805" s="17" t="s">
        <v>11218</v>
      </c>
      <c r="C6805" s="2" t="str">
        <f t="shared" si="266"/>
        <v>Zeuge</v>
      </c>
      <c r="D6805" s="2" t="str">
        <f t="shared" si="267"/>
        <v>Zeuge</v>
      </c>
      <c r="E6805" s="2" t="str">
        <f t="shared" si="265"/>
        <v>Zeuge</v>
      </c>
      <c r="F6805" s="2" t="str">
        <f t="shared" si="265"/>
        <v>Zeuge</v>
      </c>
      <c r="G6805" s="2" t="str">
        <f t="shared" si="265"/>
        <v>Zeuge</v>
      </c>
    </row>
    <row r="6806" spans="1:7" ht="16.8" x14ac:dyDescent="0.3">
      <c r="A6806" s="1" t="s">
        <v>6801</v>
      </c>
      <c r="B6806" s="17" t="s">
        <v>11218</v>
      </c>
      <c r="C6806" s="2" t="str">
        <f t="shared" si="266"/>
        <v>Zeugen</v>
      </c>
      <c r="D6806" s="2" t="str">
        <f t="shared" si="267"/>
        <v>Zeugen</v>
      </c>
      <c r="E6806" s="2" t="str">
        <f t="shared" si="265"/>
        <v>Zeugen</v>
      </c>
      <c r="F6806" s="2" t="str">
        <f t="shared" si="265"/>
        <v>Zeugen</v>
      </c>
      <c r="G6806" s="2" t="str">
        <f t="shared" si="265"/>
        <v>Zeugen</v>
      </c>
    </row>
    <row r="6807" spans="1:7" ht="16.8" x14ac:dyDescent="0.3">
      <c r="A6807" s="1" t="s">
        <v>6802</v>
      </c>
      <c r="B6807" s="17" t="s">
        <v>11218</v>
      </c>
      <c r="C6807" s="2" t="str">
        <f t="shared" si="266"/>
        <v>Zeugin</v>
      </c>
      <c r="D6807" s="2" t="str">
        <f t="shared" si="267"/>
        <v>Zeugin</v>
      </c>
      <c r="E6807" s="2" t="str">
        <f t="shared" si="265"/>
        <v>Zeugin</v>
      </c>
      <c r="F6807" s="2" t="str">
        <f t="shared" si="265"/>
        <v>Zeugin</v>
      </c>
      <c r="G6807" s="2" t="str">
        <f t="shared" si="265"/>
        <v>Zeugin</v>
      </c>
    </row>
    <row r="6808" spans="1:7" ht="16.8" x14ac:dyDescent="0.3">
      <c r="A6808" s="1" t="s">
        <v>6803</v>
      </c>
      <c r="B6808" s="17" t="s">
        <v>11219</v>
      </c>
      <c r="C6808" s="2" t="str">
        <f t="shared" si="266"/>
        <v>Zeugnis</v>
      </c>
      <c r="D6808" s="2" t="str">
        <f t="shared" si="267"/>
        <v>Zeugnis</v>
      </c>
      <c r="E6808" s="2" t="str">
        <f t="shared" si="265"/>
        <v>Zeugnis</v>
      </c>
      <c r="F6808" s="2" t="str">
        <f t="shared" si="265"/>
        <v>Zeugnis</v>
      </c>
      <c r="G6808" s="2" t="str">
        <f t="shared" si="265"/>
        <v>Zeugnis</v>
      </c>
    </row>
    <row r="6809" spans="1:7" ht="16.8" x14ac:dyDescent="0.3">
      <c r="A6809" s="1" t="s">
        <v>6804</v>
      </c>
      <c r="B6809" s="17" t="s">
        <v>11220</v>
      </c>
      <c r="C6809" s="2" t="str">
        <f t="shared" si="266"/>
        <v>Zeugnisse</v>
      </c>
      <c r="D6809" s="2" t="str">
        <f t="shared" si="267"/>
        <v>Zeugnisse</v>
      </c>
      <c r="E6809" s="2" t="str">
        <f t="shared" si="265"/>
        <v>Zeugnisse</v>
      </c>
      <c r="F6809" s="2" t="str">
        <f t="shared" si="265"/>
        <v>Zeugnisse</v>
      </c>
      <c r="G6809" s="2" t="str">
        <f t="shared" si="265"/>
        <v>Zeugnisse</v>
      </c>
    </row>
    <row r="6810" spans="1:7" ht="16.8" x14ac:dyDescent="0.3">
      <c r="A6810" s="1" t="s">
        <v>6805</v>
      </c>
      <c r="B6810" s="17" t="s">
        <v>8337</v>
      </c>
      <c r="C6810" s="2" t="str">
        <f t="shared" si="266"/>
        <v>Zieh</v>
      </c>
      <c r="D6810" s="2" t="str">
        <f t="shared" si="267"/>
        <v>Zieh</v>
      </c>
      <c r="E6810" s="2" t="str">
        <f t="shared" si="265"/>
        <v>Zieh</v>
      </c>
      <c r="F6810" s="2" t="str">
        <f t="shared" si="265"/>
        <v>Zieh</v>
      </c>
      <c r="G6810" s="2" t="str">
        <f t="shared" si="265"/>
        <v>Zieh</v>
      </c>
    </row>
    <row r="6811" spans="1:7" ht="16.8" x14ac:dyDescent="0.3">
      <c r="A6811" s="1" t="s">
        <v>6806</v>
      </c>
      <c r="B6811" s="17" t="s">
        <v>11221</v>
      </c>
      <c r="C6811" s="2" t="str">
        <f t="shared" si="266"/>
        <v>ziehe</v>
      </c>
      <c r="D6811" s="2" t="str">
        <f t="shared" si="267"/>
        <v>ziehe</v>
      </c>
      <c r="E6811" s="2" t="str">
        <f t="shared" si="265"/>
        <v>ziehe</v>
      </c>
      <c r="F6811" s="2" t="str">
        <f t="shared" si="265"/>
        <v>ziehe</v>
      </c>
      <c r="G6811" s="2" t="str">
        <f t="shared" si="265"/>
        <v>ziehe</v>
      </c>
    </row>
    <row r="6812" spans="1:7" ht="16.8" x14ac:dyDescent="0.3">
      <c r="A6812" s="1" t="s">
        <v>6807</v>
      </c>
      <c r="B6812" s="17" t="s">
        <v>11221</v>
      </c>
      <c r="C6812" s="2" t="str">
        <f t="shared" si="266"/>
        <v>ziehen</v>
      </c>
      <c r="D6812" s="2" t="str">
        <f t="shared" si="267"/>
        <v>ziehen</v>
      </c>
      <c r="E6812" s="2" t="str">
        <f t="shared" si="265"/>
        <v>ziehen</v>
      </c>
      <c r="F6812" s="2" t="str">
        <f t="shared" si="265"/>
        <v>ziehen</v>
      </c>
      <c r="G6812" s="2" t="str">
        <f t="shared" si="265"/>
        <v>ziehen</v>
      </c>
    </row>
    <row r="6813" spans="1:7" ht="16.8" x14ac:dyDescent="0.3">
      <c r="A6813" s="1" t="s">
        <v>6808</v>
      </c>
      <c r="B6813" s="17" t="s">
        <v>11221</v>
      </c>
      <c r="C6813" s="2" t="str">
        <f t="shared" si="266"/>
        <v>ziehst</v>
      </c>
      <c r="D6813" s="2" t="str">
        <f t="shared" si="267"/>
        <v>ziehst</v>
      </c>
      <c r="E6813" s="2" t="str">
        <f t="shared" si="265"/>
        <v>ziehst</v>
      </c>
      <c r="F6813" s="2" t="str">
        <f t="shared" si="265"/>
        <v>ziehst</v>
      </c>
      <c r="G6813" s="2" t="str">
        <f t="shared" si="265"/>
        <v>ziehst</v>
      </c>
    </row>
    <row r="6814" spans="1:7" ht="16.8" x14ac:dyDescent="0.3">
      <c r="A6814" s="1" t="s">
        <v>6809</v>
      </c>
      <c r="B6814" s="17" t="s">
        <v>11221</v>
      </c>
      <c r="C6814" s="2" t="str">
        <f t="shared" si="266"/>
        <v>zieht</v>
      </c>
      <c r="D6814" s="2" t="str">
        <f t="shared" si="267"/>
        <v>zieht</v>
      </c>
      <c r="E6814" s="2" t="str">
        <f t="shared" si="265"/>
        <v>zieht</v>
      </c>
      <c r="F6814" s="2" t="str">
        <f t="shared" si="265"/>
        <v>zieht</v>
      </c>
      <c r="G6814" s="2" t="str">
        <f t="shared" si="265"/>
        <v>zieht</v>
      </c>
    </row>
    <row r="6815" spans="1:7" ht="16.8" x14ac:dyDescent="0.3">
      <c r="A6815" s="1" t="s">
        <v>6810</v>
      </c>
      <c r="B6815" s="17" t="s">
        <v>8338</v>
      </c>
      <c r="C6815" s="2" t="str">
        <f t="shared" si="266"/>
        <v>Ziel</v>
      </c>
      <c r="D6815" s="2" t="str">
        <f t="shared" si="267"/>
        <v>Ziel</v>
      </c>
      <c r="E6815" s="2" t="str">
        <f t="shared" si="265"/>
        <v>Ziel</v>
      </c>
      <c r="F6815" s="2" t="str">
        <f t="shared" si="265"/>
        <v>Ziel</v>
      </c>
      <c r="G6815" s="2" t="str">
        <f t="shared" si="265"/>
        <v>Ziel</v>
      </c>
    </row>
    <row r="6816" spans="1:7" ht="16.8" x14ac:dyDescent="0.3">
      <c r="A6816" s="1" t="s">
        <v>6811</v>
      </c>
      <c r="B6816" s="17" t="s">
        <v>7312</v>
      </c>
      <c r="C6816" s="2" t="str">
        <f t="shared" si="266"/>
        <v>ziemlich</v>
      </c>
      <c r="D6816" s="2" t="str">
        <f t="shared" si="267"/>
        <v>ziemlich</v>
      </c>
      <c r="E6816" s="2" t="str">
        <f t="shared" si="265"/>
        <v>ziemlich</v>
      </c>
      <c r="F6816" s="2" t="str">
        <f t="shared" si="265"/>
        <v>ziemlich</v>
      </c>
      <c r="G6816" s="2" t="str">
        <f t="shared" si="265"/>
        <v>ziemlich</v>
      </c>
    </row>
    <row r="6817" spans="1:7" ht="16.8" x14ac:dyDescent="0.3">
      <c r="A6817" s="1" t="s">
        <v>6812</v>
      </c>
      <c r="B6817" s="17" t="s">
        <v>11222</v>
      </c>
      <c r="C6817" s="2" t="str">
        <f t="shared" si="266"/>
        <v>Zigarette</v>
      </c>
      <c r="D6817" s="2" t="str">
        <f t="shared" si="267"/>
        <v>Zigarette</v>
      </c>
      <c r="E6817" s="2" t="str">
        <f t="shared" si="265"/>
        <v>Zigarette</v>
      </c>
      <c r="F6817" s="2" t="str">
        <f t="shared" si="265"/>
        <v>Zigarette</v>
      </c>
      <c r="G6817" s="2" t="str">
        <f t="shared" si="265"/>
        <v>Zigarette</v>
      </c>
    </row>
    <row r="6818" spans="1:7" ht="16.8" x14ac:dyDescent="0.3">
      <c r="A6818" s="1" t="s">
        <v>6813</v>
      </c>
      <c r="B6818" s="17" t="s">
        <v>11223</v>
      </c>
      <c r="C6818" s="2" t="str">
        <f t="shared" si="266"/>
        <v>Zigaretten</v>
      </c>
      <c r="D6818" s="2" t="str">
        <f t="shared" si="267"/>
        <v>Zigaretten</v>
      </c>
      <c r="E6818" s="2" t="str">
        <f t="shared" si="265"/>
        <v>Zigaretten</v>
      </c>
      <c r="F6818" s="2" t="str">
        <f t="shared" si="265"/>
        <v>Zigaretten</v>
      </c>
      <c r="G6818" s="2" t="str">
        <f t="shared" si="265"/>
        <v>Zigaretten</v>
      </c>
    </row>
    <row r="6819" spans="1:7" ht="16.8" x14ac:dyDescent="0.3">
      <c r="A6819" s="1" t="s">
        <v>6814</v>
      </c>
      <c r="B6819" s="17" t="s">
        <v>8339</v>
      </c>
      <c r="C6819" s="2" t="str">
        <f t="shared" si="266"/>
        <v>Zimmer</v>
      </c>
      <c r="D6819" s="2" t="str">
        <f t="shared" si="267"/>
        <v>Zimmer</v>
      </c>
      <c r="E6819" s="2" t="str">
        <f t="shared" si="265"/>
        <v>Zimmer</v>
      </c>
      <c r="F6819" s="2" t="str">
        <f t="shared" si="265"/>
        <v>Zimmer</v>
      </c>
      <c r="G6819" s="2" t="str">
        <f t="shared" si="265"/>
        <v>Zimmer</v>
      </c>
    </row>
    <row r="6820" spans="1:7" ht="16.8" x14ac:dyDescent="0.3">
      <c r="A6820" s="1" t="s">
        <v>6815</v>
      </c>
      <c r="B6820" s="17" t="s">
        <v>11224</v>
      </c>
      <c r="C6820" s="2" t="str">
        <f t="shared" si="266"/>
        <v>Zimmern</v>
      </c>
      <c r="D6820" s="2" t="str">
        <f t="shared" si="267"/>
        <v>Zimmern</v>
      </c>
      <c r="E6820" s="2" t="str">
        <f t="shared" si="265"/>
        <v>Zimmern</v>
      </c>
      <c r="F6820" s="2" t="str">
        <f t="shared" si="265"/>
        <v>Zimmern</v>
      </c>
      <c r="G6820" s="2" t="str">
        <f t="shared" si="265"/>
        <v>Zimmern</v>
      </c>
    </row>
    <row r="6821" spans="1:7" ht="16.8" x14ac:dyDescent="0.3">
      <c r="A6821" s="1" t="s">
        <v>6816</v>
      </c>
      <c r="B6821" s="17" t="s">
        <v>11225</v>
      </c>
      <c r="C6821" s="2" t="str">
        <f t="shared" si="266"/>
        <v>Zimmerpreis</v>
      </c>
      <c r="D6821" s="2" t="str">
        <f t="shared" si="267"/>
        <v>Zimmerpreis</v>
      </c>
      <c r="E6821" s="2" t="str">
        <f t="shared" si="265"/>
        <v>Zimmerpreis</v>
      </c>
      <c r="F6821" s="2" t="str">
        <f t="shared" si="265"/>
        <v>Zimmerpreis</v>
      </c>
      <c r="G6821" s="2" t="str">
        <f t="shared" si="265"/>
        <v>Zimmerpreis</v>
      </c>
    </row>
    <row r="6822" spans="1:7" ht="16.8" x14ac:dyDescent="0.3">
      <c r="A6822" s="1" t="s">
        <v>6817</v>
      </c>
      <c r="B6822" s="17" t="s">
        <v>8340</v>
      </c>
      <c r="C6822" s="2" t="str">
        <f t="shared" si="266"/>
        <v>Zinsen</v>
      </c>
      <c r="D6822" s="2" t="str">
        <f t="shared" si="267"/>
        <v>Zinsen</v>
      </c>
      <c r="E6822" s="2" t="str">
        <f t="shared" si="265"/>
        <v>Zinsen</v>
      </c>
      <c r="F6822" s="2" t="str">
        <f t="shared" si="265"/>
        <v>Zinsen</v>
      </c>
      <c r="G6822" s="2" t="str">
        <f t="shared" si="265"/>
        <v>Zinsen</v>
      </c>
    </row>
    <row r="6823" spans="1:7" ht="16.8" x14ac:dyDescent="0.3">
      <c r="A6823" s="1" t="s">
        <v>6818</v>
      </c>
      <c r="B6823" s="17" t="s">
        <v>11226</v>
      </c>
      <c r="C6823" s="2" t="str">
        <f t="shared" si="266"/>
        <v>zirka</v>
      </c>
      <c r="D6823" s="2" t="str">
        <f t="shared" si="267"/>
        <v>zirka</v>
      </c>
      <c r="E6823" s="2" t="str">
        <f t="shared" si="265"/>
        <v>zirka</v>
      </c>
      <c r="F6823" s="2" t="str">
        <f t="shared" si="265"/>
        <v>zirka</v>
      </c>
      <c r="G6823" s="2" t="str">
        <f t="shared" si="265"/>
        <v>zirka</v>
      </c>
    </row>
    <row r="6824" spans="1:7" ht="16.8" x14ac:dyDescent="0.3">
      <c r="A6824" s="1" t="s">
        <v>6819</v>
      </c>
      <c r="B6824" s="17" t="s">
        <v>11227</v>
      </c>
      <c r="C6824" s="2" t="str">
        <f t="shared" si="266"/>
        <v>Zirkus</v>
      </c>
      <c r="D6824" s="2" t="str">
        <f t="shared" si="267"/>
        <v>Zirkus</v>
      </c>
      <c r="E6824" s="2" t="str">
        <f t="shared" si="265"/>
        <v>Zirkus</v>
      </c>
      <c r="F6824" s="2" t="str">
        <f t="shared" si="265"/>
        <v>Zirkus</v>
      </c>
      <c r="G6824" s="2" t="str">
        <f t="shared" si="265"/>
        <v>Zirkus</v>
      </c>
    </row>
    <row r="6825" spans="1:7" ht="16.8" x14ac:dyDescent="0.3">
      <c r="A6825" s="1" t="s">
        <v>6820</v>
      </c>
      <c r="B6825" s="17" t="s">
        <v>11228</v>
      </c>
      <c r="C6825" s="2" t="str">
        <f t="shared" si="266"/>
        <v>Zitrone</v>
      </c>
      <c r="D6825" s="2" t="str">
        <f t="shared" si="267"/>
        <v>Zitrone</v>
      </c>
      <c r="E6825" s="2" t="str">
        <f t="shared" si="265"/>
        <v>Zitrone</v>
      </c>
      <c r="F6825" s="2" t="str">
        <f t="shared" si="265"/>
        <v>Zitrone</v>
      </c>
      <c r="G6825" s="2" t="str">
        <f t="shared" si="265"/>
        <v>Zitrone</v>
      </c>
    </row>
    <row r="6826" spans="1:7" ht="16.8" x14ac:dyDescent="0.3">
      <c r="A6826" s="1" t="s">
        <v>6821</v>
      </c>
      <c r="B6826" s="17" t="s">
        <v>11229</v>
      </c>
      <c r="C6826" s="2" t="str">
        <f t="shared" si="266"/>
        <v>Zivilstand</v>
      </c>
      <c r="D6826" s="2" t="str">
        <f t="shared" si="267"/>
        <v>Zivilstand</v>
      </c>
      <c r="E6826" s="2" t="str">
        <f t="shared" si="265"/>
        <v>Zivilstand</v>
      </c>
      <c r="F6826" s="2" t="str">
        <f t="shared" si="265"/>
        <v>Zivilstand</v>
      </c>
      <c r="G6826" s="2" t="str">
        <f t="shared" si="265"/>
        <v>Zivilstand</v>
      </c>
    </row>
    <row r="6827" spans="1:7" ht="16.8" x14ac:dyDescent="0.3">
      <c r="A6827" s="1" t="s">
        <v>6822</v>
      </c>
      <c r="B6827" s="17" t="s">
        <v>6822</v>
      </c>
      <c r="C6827" s="2" t="str">
        <f t="shared" si="266"/>
        <v>Znüni</v>
      </c>
      <c r="D6827" s="2" t="str">
        <f t="shared" si="267"/>
        <v>Znüni</v>
      </c>
      <c r="E6827" s="2" t="str">
        <f t="shared" si="265"/>
        <v>Znüni</v>
      </c>
      <c r="F6827" s="2" t="str">
        <f t="shared" si="265"/>
        <v>Znüni</v>
      </c>
      <c r="G6827" s="2" t="str">
        <f t="shared" si="265"/>
        <v>Znüni</v>
      </c>
    </row>
    <row r="6828" spans="1:7" ht="16.8" x14ac:dyDescent="0.3">
      <c r="A6828" s="1" t="s">
        <v>6823</v>
      </c>
      <c r="B6828" s="17" t="s">
        <v>11230</v>
      </c>
      <c r="C6828" s="2" t="str">
        <f t="shared" si="266"/>
        <v>zog</v>
      </c>
      <c r="D6828" s="2" t="str">
        <f t="shared" si="267"/>
        <v>zog</v>
      </c>
      <c r="E6828" s="2" t="str">
        <f t="shared" si="265"/>
        <v>zog</v>
      </c>
      <c r="F6828" s="2" t="str">
        <f t="shared" si="265"/>
        <v>zog</v>
      </c>
      <c r="G6828" s="2" t="str">
        <f t="shared" si="265"/>
        <v>zog</v>
      </c>
    </row>
    <row r="6829" spans="1:7" ht="16.8" x14ac:dyDescent="0.3">
      <c r="A6829" s="1" t="s">
        <v>6824</v>
      </c>
      <c r="B6829" s="17" t="s">
        <v>11231</v>
      </c>
      <c r="C6829" s="2" t="str">
        <f t="shared" si="266"/>
        <v>Zoll</v>
      </c>
      <c r="D6829" s="2" t="str">
        <f t="shared" si="267"/>
        <v>Zoll</v>
      </c>
      <c r="E6829" s="2" t="str">
        <f t="shared" si="265"/>
        <v>Zoll</v>
      </c>
      <c r="F6829" s="2" t="str">
        <f t="shared" si="265"/>
        <v>Zoll</v>
      </c>
      <c r="G6829" s="2" t="str">
        <f t="shared" si="265"/>
        <v>Zoll</v>
      </c>
    </row>
    <row r="6830" spans="1:7" ht="16.8" x14ac:dyDescent="0.3">
      <c r="A6830" s="1" t="s">
        <v>6825</v>
      </c>
      <c r="B6830" s="17" t="s">
        <v>6825</v>
      </c>
      <c r="C6830" s="2" t="str">
        <f t="shared" si="266"/>
        <v>Zone</v>
      </c>
      <c r="D6830" s="2" t="str">
        <f t="shared" si="267"/>
        <v>Zone</v>
      </c>
      <c r="E6830" s="2" t="str">
        <f t="shared" si="265"/>
        <v>Zone</v>
      </c>
      <c r="F6830" s="2" t="str">
        <f t="shared" si="265"/>
        <v>Zone</v>
      </c>
      <c r="G6830" s="2" t="str">
        <f t="shared" si="265"/>
        <v>Zone</v>
      </c>
    </row>
    <row r="6831" spans="1:7" ht="16.8" x14ac:dyDescent="0.3">
      <c r="A6831" s="1" t="s">
        <v>6826</v>
      </c>
      <c r="B6831" s="17" t="s">
        <v>6826</v>
      </c>
      <c r="C6831" s="2" t="str">
        <f t="shared" si="266"/>
        <v>Zoo</v>
      </c>
      <c r="D6831" s="2" t="str">
        <f t="shared" si="267"/>
        <v>Zoo</v>
      </c>
      <c r="E6831" s="2" t="str">
        <f t="shared" si="265"/>
        <v>Zoo</v>
      </c>
      <c r="F6831" s="2" t="str">
        <f t="shared" si="265"/>
        <v>Zoo</v>
      </c>
      <c r="G6831" s="2" t="str">
        <f t="shared" si="265"/>
        <v>Zoo</v>
      </c>
    </row>
    <row r="6832" spans="1:7" ht="16.8" x14ac:dyDescent="0.3">
      <c r="A6832" s="1" t="s">
        <v>6827</v>
      </c>
      <c r="B6832" s="17" t="s">
        <v>7032</v>
      </c>
      <c r="C6832" s="2" t="str">
        <f t="shared" si="266"/>
        <v>zu</v>
      </c>
      <c r="D6832" s="2" t="str">
        <f t="shared" si="267"/>
        <v>zu</v>
      </c>
      <c r="E6832" s="2" t="str">
        <f t="shared" si="265"/>
        <v>zu</v>
      </c>
      <c r="F6832" s="2" t="str">
        <f t="shared" si="265"/>
        <v>zu</v>
      </c>
      <c r="G6832" s="2" t="str">
        <f t="shared" si="265"/>
        <v>zu</v>
      </c>
    </row>
    <row r="6833" spans="1:7" ht="16.8" x14ac:dyDescent="0.3">
      <c r="A6833" s="1" t="s">
        <v>6828</v>
      </c>
      <c r="B6833" s="17" t="s">
        <v>8265</v>
      </c>
      <c r="C6833" s="2" t="str">
        <f t="shared" si="266"/>
        <v>zubereiten</v>
      </c>
      <c r="D6833" s="2" t="str">
        <f t="shared" si="267"/>
        <v>zubereiten</v>
      </c>
      <c r="E6833" s="2" t="str">
        <f t="shared" si="265"/>
        <v>zubereiten</v>
      </c>
      <c r="F6833" s="2" t="str">
        <f t="shared" si="265"/>
        <v>zubereiten</v>
      </c>
      <c r="G6833" s="2" t="str">
        <f t="shared" si="265"/>
        <v>zubereiten</v>
      </c>
    </row>
    <row r="6834" spans="1:7" ht="16.8" x14ac:dyDescent="0.3">
      <c r="A6834" s="1" t="s">
        <v>6829</v>
      </c>
      <c r="B6834" s="17" t="s">
        <v>11074</v>
      </c>
      <c r="C6834" s="2" t="str">
        <f t="shared" si="266"/>
        <v>zubereitet</v>
      </c>
      <c r="D6834" s="2" t="str">
        <f t="shared" si="267"/>
        <v>zubereitet</v>
      </c>
      <c r="E6834" s="2" t="str">
        <f t="shared" si="265"/>
        <v>zubereitet</v>
      </c>
      <c r="F6834" s="2" t="str">
        <f t="shared" si="265"/>
        <v>zubereitet</v>
      </c>
      <c r="G6834" s="2" t="str">
        <f t="shared" si="265"/>
        <v>zubereitet</v>
      </c>
    </row>
    <row r="6835" spans="1:7" ht="16.8" x14ac:dyDescent="0.3">
      <c r="A6835" s="1" t="s">
        <v>6830</v>
      </c>
      <c r="B6835" s="17" t="s">
        <v>11232</v>
      </c>
      <c r="C6835" s="2" t="str">
        <f t="shared" si="266"/>
        <v>Zucker</v>
      </c>
      <c r="D6835" s="2" t="str">
        <f t="shared" si="267"/>
        <v>Zucker</v>
      </c>
      <c r="E6835" s="2" t="str">
        <f t="shared" si="265"/>
        <v>Zucker</v>
      </c>
      <c r="F6835" s="2" t="str">
        <f t="shared" si="265"/>
        <v>Zucker</v>
      </c>
      <c r="G6835" s="2" t="str">
        <f t="shared" si="265"/>
        <v>Zucker</v>
      </c>
    </row>
    <row r="6836" spans="1:7" ht="16.8" x14ac:dyDescent="0.3">
      <c r="A6836" s="1" t="s">
        <v>6831</v>
      </c>
      <c r="B6836" s="17" t="s">
        <v>8341</v>
      </c>
      <c r="C6836" s="2" t="str">
        <f t="shared" si="266"/>
        <v>zueinander</v>
      </c>
      <c r="D6836" s="2" t="str">
        <f t="shared" si="267"/>
        <v>zueinander</v>
      </c>
      <c r="E6836" s="2" t="str">
        <f t="shared" si="265"/>
        <v>zueinander</v>
      </c>
      <c r="F6836" s="2" t="str">
        <f t="shared" si="265"/>
        <v>zueinander</v>
      </c>
      <c r="G6836" s="2" t="str">
        <f t="shared" si="265"/>
        <v>zueinander</v>
      </c>
    </row>
    <row r="6837" spans="1:7" ht="16.8" x14ac:dyDescent="0.3">
      <c r="A6837" s="1" t="s">
        <v>6832</v>
      </c>
      <c r="B6837" s="17" t="s">
        <v>7443</v>
      </c>
      <c r="C6837" s="2" t="str">
        <f t="shared" si="266"/>
        <v>zuerst</v>
      </c>
      <c r="D6837" s="2" t="str">
        <f t="shared" si="267"/>
        <v>zuerst</v>
      </c>
      <c r="E6837" s="2" t="str">
        <f t="shared" si="265"/>
        <v>zuerst</v>
      </c>
      <c r="F6837" s="2" t="str">
        <f t="shared" si="265"/>
        <v>zuerst</v>
      </c>
      <c r="G6837" s="2" t="str">
        <f t="shared" si="265"/>
        <v>zuerst</v>
      </c>
    </row>
    <row r="6838" spans="1:7" ht="16.8" x14ac:dyDescent="0.3">
      <c r="A6838" s="1" t="s">
        <v>6833</v>
      </c>
      <c r="B6838" s="17" t="s">
        <v>11233</v>
      </c>
      <c r="C6838" s="2" t="str">
        <f t="shared" si="266"/>
        <v>Zufall</v>
      </c>
      <c r="D6838" s="2" t="str">
        <f t="shared" si="267"/>
        <v>Zufall</v>
      </c>
      <c r="E6838" s="2" t="str">
        <f t="shared" si="265"/>
        <v>Zufall</v>
      </c>
      <c r="F6838" s="2" t="str">
        <f t="shared" si="265"/>
        <v>Zufall</v>
      </c>
      <c r="G6838" s="2" t="str">
        <f t="shared" si="265"/>
        <v>Zufall</v>
      </c>
    </row>
    <row r="6839" spans="1:7" ht="16.8" x14ac:dyDescent="0.3">
      <c r="A6839" s="1" t="s">
        <v>6834</v>
      </c>
      <c r="B6839" s="17" t="s">
        <v>11234</v>
      </c>
      <c r="C6839" s="2" t="str">
        <f t="shared" si="266"/>
        <v>Zufälle</v>
      </c>
      <c r="D6839" s="2" t="str">
        <f t="shared" si="267"/>
        <v>Zufälle</v>
      </c>
      <c r="E6839" s="2" t="str">
        <f t="shared" si="265"/>
        <v>Zufälle</v>
      </c>
      <c r="F6839" s="2" t="str">
        <f t="shared" si="265"/>
        <v>Zufälle</v>
      </c>
      <c r="G6839" s="2" t="str">
        <f t="shared" si="265"/>
        <v>Zufälle</v>
      </c>
    </row>
    <row r="6840" spans="1:7" ht="16.8" x14ac:dyDescent="0.3">
      <c r="A6840" s="1" t="s">
        <v>6835</v>
      </c>
      <c r="B6840" s="17" t="s">
        <v>11235</v>
      </c>
      <c r="C6840" s="2" t="str">
        <f t="shared" si="266"/>
        <v>zufällig</v>
      </c>
      <c r="D6840" s="2" t="str">
        <f t="shared" si="267"/>
        <v>zufällig</v>
      </c>
      <c r="E6840" s="2" t="str">
        <f t="shared" si="265"/>
        <v>zufällig</v>
      </c>
      <c r="F6840" s="2" t="str">
        <f t="shared" si="265"/>
        <v>zufällig</v>
      </c>
      <c r="G6840" s="2" t="str">
        <f t="shared" si="265"/>
        <v>zufällig</v>
      </c>
    </row>
    <row r="6841" spans="1:7" ht="16.8" x14ac:dyDescent="0.3">
      <c r="A6841" s="1" t="s">
        <v>6836</v>
      </c>
      <c r="B6841" s="17" t="s">
        <v>11236</v>
      </c>
      <c r="C6841" s="2" t="str">
        <f t="shared" si="266"/>
        <v>zufrieden</v>
      </c>
      <c r="D6841" s="2" t="str">
        <f t="shared" si="267"/>
        <v>zufrieden</v>
      </c>
      <c r="E6841" s="2" t="str">
        <f t="shared" si="265"/>
        <v>zufrieden</v>
      </c>
      <c r="F6841" s="2" t="str">
        <f t="shared" si="265"/>
        <v>zufrieden</v>
      </c>
      <c r="G6841" s="2" t="str">
        <f t="shared" si="265"/>
        <v>zufrieden</v>
      </c>
    </row>
    <row r="6842" spans="1:7" ht="16.8" x14ac:dyDescent="0.3">
      <c r="A6842" s="1" t="s">
        <v>6837</v>
      </c>
      <c r="B6842" s="17" t="s">
        <v>8343</v>
      </c>
      <c r="C6842" s="2" t="str">
        <f t="shared" si="266"/>
        <v>Zug</v>
      </c>
      <c r="D6842" s="2" t="str">
        <f t="shared" si="267"/>
        <v>Zug</v>
      </c>
      <c r="E6842" s="2" t="str">
        <f t="shared" si="265"/>
        <v>Zug</v>
      </c>
      <c r="F6842" s="2" t="str">
        <f t="shared" si="265"/>
        <v>Zug</v>
      </c>
      <c r="G6842" s="2" t="str">
        <f t="shared" si="265"/>
        <v>Zug</v>
      </c>
    </row>
    <row r="6843" spans="1:7" ht="16.8" x14ac:dyDescent="0.3">
      <c r="A6843" s="1" t="s">
        <v>6838</v>
      </c>
      <c r="B6843" s="17" t="s">
        <v>6973</v>
      </c>
      <c r="C6843" s="2" t="str">
        <f t="shared" si="266"/>
        <v>Zugang</v>
      </c>
      <c r="D6843" s="2" t="str">
        <f t="shared" si="267"/>
        <v>Zugang</v>
      </c>
      <c r="E6843" s="2" t="str">
        <f t="shared" si="265"/>
        <v>Zugang</v>
      </c>
      <c r="F6843" s="2" t="str">
        <f t="shared" si="265"/>
        <v>Zugang</v>
      </c>
      <c r="G6843" s="2" t="str">
        <f t="shared" si="265"/>
        <v>Zugang</v>
      </c>
    </row>
    <row r="6844" spans="1:7" ht="16.8" x14ac:dyDescent="0.3">
      <c r="A6844" s="1" t="s">
        <v>6839</v>
      </c>
      <c r="B6844" s="17" t="s">
        <v>8344</v>
      </c>
      <c r="C6844" s="2" t="str">
        <f t="shared" si="266"/>
        <v>zugänglich</v>
      </c>
      <c r="D6844" s="2" t="str">
        <f t="shared" si="267"/>
        <v>zugänglich</v>
      </c>
      <c r="E6844" s="2" t="str">
        <f t="shared" si="265"/>
        <v>zugänglich</v>
      </c>
      <c r="F6844" s="2" t="str">
        <f t="shared" si="265"/>
        <v>zugänglich</v>
      </c>
      <c r="G6844" s="2" t="str">
        <f t="shared" si="265"/>
        <v>zugänglich</v>
      </c>
    </row>
    <row r="6845" spans="1:7" ht="16.8" x14ac:dyDescent="0.3">
      <c r="A6845" s="1" t="s">
        <v>6840</v>
      </c>
      <c r="B6845" s="17" t="s">
        <v>11237</v>
      </c>
      <c r="C6845" s="2" t="str">
        <f t="shared" si="266"/>
        <v>Züge</v>
      </c>
      <c r="D6845" s="2" t="str">
        <f t="shared" si="267"/>
        <v>Züge</v>
      </c>
      <c r="E6845" s="2" t="str">
        <f t="shared" si="265"/>
        <v>Züge</v>
      </c>
      <c r="F6845" s="2" t="str">
        <f t="shared" si="265"/>
        <v>Züge</v>
      </c>
      <c r="G6845" s="2" t="str">
        <f t="shared" si="265"/>
        <v>Züge</v>
      </c>
    </row>
    <row r="6846" spans="1:7" ht="16.8" x14ac:dyDescent="0.3">
      <c r="A6846" s="1" t="s">
        <v>6841</v>
      </c>
      <c r="B6846" s="17" t="s">
        <v>11238</v>
      </c>
      <c r="C6846" s="2" t="str">
        <f t="shared" si="266"/>
        <v>zugegangen</v>
      </c>
      <c r="D6846" s="2" t="str">
        <f t="shared" si="267"/>
        <v>zugegangen</v>
      </c>
      <c r="E6846" s="2" t="str">
        <f t="shared" si="265"/>
        <v>zugegangen</v>
      </c>
      <c r="F6846" s="2" t="str">
        <f t="shared" si="265"/>
        <v>zugegangen</v>
      </c>
      <c r="G6846" s="2" t="str">
        <f t="shared" si="265"/>
        <v>zugegangen</v>
      </c>
    </row>
    <row r="6847" spans="1:7" ht="16.8" x14ac:dyDescent="0.3">
      <c r="A6847" s="1" t="s">
        <v>6842</v>
      </c>
      <c r="B6847" s="17" t="s">
        <v>11238</v>
      </c>
      <c r="C6847" s="2" t="str">
        <f t="shared" si="266"/>
        <v>zugehen</v>
      </c>
      <c r="D6847" s="2" t="str">
        <f t="shared" si="267"/>
        <v>zugehen</v>
      </c>
      <c r="E6847" s="2" t="str">
        <f t="shared" si="265"/>
        <v>zugehen</v>
      </c>
      <c r="F6847" s="2" t="str">
        <f t="shared" si="265"/>
        <v>zugehen</v>
      </c>
      <c r="G6847" s="2" t="str">
        <f t="shared" si="265"/>
        <v>zugehen</v>
      </c>
    </row>
    <row r="6848" spans="1:7" ht="16.8" x14ac:dyDescent="0.3">
      <c r="A6848" s="1" t="s">
        <v>6843</v>
      </c>
      <c r="B6848" s="17" t="s">
        <v>7067</v>
      </c>
      <c r="C6848" s="2" t="str">
        <f t="shared" si="266"/>
        <v>zugehört</v>
      </c>
      <c r="D6848" s="2" t="str">
        <f t="shared" si="267"/>
        <v>zugehört</v>
      </c>
      <c r="E6848" s="2" t="str">
        <f t="shared" si="265"/>
        <v>zugehört</v>
      </c>
      <c r="F6848" s="2" t="str">
        <f t="shared" si="265"/>
        <v>zugehört</v>
      </c>
      <c r="G6848" s="2" t="str">
        <f t="shared" si="265"/>
        <v>zugehört</v>
      </c>
    </row>
    <row r="6849" spans="1:7" ht="16.8" x14ac:dyDescent="0.3">
      <c r="A6849" s="1" t="s">
        <v>6844</v>
      </c>
      <c r="B6849" s="17" t="s">
        <v>8345</v>
      </c>
      <c r="C6849" s="2" t="str">
        <f t="shared" si="266"/>
        <v>zugelassenen</v>
      </c>
      <c r="D6849" s="2" t="str">
        <f t="shared" si="267"/>
        <v>zugelassenen</v>
      </c>
      <c r="E6849" s="2" t="str">
        <f t="shared" si="265"/>
        <v>zugelassenen</v>
      </c>
      <c r="F6849" s="2" t="str">
        <f t="shared" si="265"/>
        <v>zugelassenen</v>
      </c>
      <c r="G6849" s="2" t="str">
        <f t="shared" si="265"/>
        <v>zugelassenen</v>
      </c>
    </row>
    <row r="6850" spans="1:7" ht="16.8" x14ac:dyDescent="0.3">
      <c r="A6850" s="1" t="s">
        <v>6845</v>
      </c>
      <c r="B6850" s="17" t="s">
        <v>7597</v>
      </c>
      <c r="C6850" s="2" t="str">
        <f t="shared" si="266"/>
        <v>zugemacht</v>
      </c>
      <c r="D6850" s="2" t="str">
        <f t="shared" si="267"/>
        <v>zugemacht</v>
      </c>
      <c r="E6850" s="2" t="str">
        <f t="shared" si="265"/>
        <v>zugemacht</v>
      </c>
      <c r="F6850" s="2" t="str">
        <f t="shared" si="265"/>
        <v>zugemacht</v>
      </c>
      <c r="G6850" s="2" t="str">
        <f t="shared" si="265"/>
        <v>zugemacht</v>
      </c>
    </row>
    <row r="6851" spans="1:7" ht="16.8" x14ac:dyDescent="0.3">
      <c r="A6851" s="1" t="s">
        <v>6846</v>
      </c>
      <c r="B6851" s="17" t="s">
        <v>7597</v>
      </c>
      <c r="C6851" s="2" t="str">
        <f t="shared" si="266"/>
        <v>zugenommen</v>
      </c>
      <c r="D6851" s="2" t="str">
        <f t="shared" si="267"/>
        <v>zugenommen</v>
      </c>
      <c r="E6851" s="2" t="str">
        <f t="shared" si="265"/>
        <v>zugenommen</v>
      </c>
      <c r="F6851" s="2" t="str">
        <f t="shared" si="265"/>
        <v>zugenommen</v>
      </c>
      <c r="G6851" s="2" t="str">
        <f t="shared" si="265"/>
        <v>zugenommen</v>
      </c>
    </row>
    <row r="6852" spans="1:7" ht="16.8" x14ac:dyDescent="0.3">
      <c r="A6852" s="1" t="s">
        <v>6847</v>
      </c>
      <c r="B6852" s="17" t="s">
        <v>8346</v>
      </c>
      <c r="C6852" s="2" t="str">
        <f t="shared" si="266"/>
        <v>zugeordnet</v>
      </c>
      <c r="D6852" s="2" t="str">
        <f t="shared" si="267"/>
        <v>zugeordnet</v>
      </c>
      <c r="E6852" s="2" t="str">
        <f t="shared" si="267"/>
        <v>zugeordnet</v>
      </c>
      <c r="F6852" s="2" t="str">
        <f t="shared" si="267"/>
        <v>zugeordnet</v>
      </c>
      <c r="G6852" s="2" t="str">
        <f t="shared" si="267"/>
        <v>zugeordnet</v>
      </c>
    </row>
    <row r="6853" spans="1:7" ht="16.8" x14ac:dyDescent="0.3">
      <c r="A6853" s="1" t="s">
        <v>6848</v>
      </c>
      <c r="B6853" s="17" t="s">
        <v>8604</v>
      </c>
      <c r="C6853" s="2" t="str">
        <f t="shared" ref="C6853:C6916" si="268">HYPERLINK(C$1&amp;$A6853,$A6853)</f>
        <v>Zuges</v>
      </c>
      <c r="D6853" s="2" t="str">
        <f t="shared" ref="D6853:G6884" si="269">HYPERLINK(D$1&amp;$A6853,$A6853)</f>
        <v>Zuges</v>
      </c>
      <c r="E6853" s="2" t="str">
        <f t="shared" si="269"/>
        <v>Zuges</v>
      </c>
      <c r="F6853" s="2" t="str">
        <f t="shared" si="269"/>
        <v>Zuges</v>
      </c>
      <c r="G6853" s="2" t="str">
        <f t="shared" si="269"/>
        <v>Zuges</v>
      </c>
    </row>
    <row r="6854" spans="1:7" ht="16.8" x14ac:dyDescent="0.3">
      <c r="A6854" s="1" t="s">
        <v>6849</v>
      </c>
      <c r="B6854" s="17" t="s">
        <v>11022</v>
      </c>
      <c r="C6854" s="2" t="str">
        <f t="shared" si="268"/>
        <v>zugesagt</v>
      </c>
      <c r="D6854" s="2" t="str">
        <f t="shared" si="269"/>
        <v>zugesagt</v>
      </c>
      <c r="E6854" s="2" t="str">
        <f t="shared" si="269"/>
        <v>zugesagt</v>
      </c>
      <c r="F6854" s="2" t="str">
        <f t="shared" si="269"/>
        <v>zugesagt</v>
      </c>
      <c r="G6854" s="2" t="str">
        <f t="shared" si="269"/>
        <v>zugesagt</v>
      </c>
    </row>
    <row r="6855" spans="1:7" ht="16.8" x14ac:dyDescent="0.3">
      <c r="A6855" s="1" t="s">
        <v>6850</v>
      </c>
      <c r="B6855" s="17" t="s">
        <v>11239</v>
      </c>
      <c r="C6855" s="2" t="str">
        <f t="shared" si="268"/>
        <v>zugeschaut</v>
      </c>
      <c r="D6855" s="2" t="str">
        <f t="shared" si="269"/>
        <v>zugeschaut</v>
      </c>
      <c r="E6855" s="2" t="str">
        <f t="shared" si="269"/>
        <v>zugeschaut</v>
      </c>
      <c r="F6855" s="2" t="str">
        <f t="shared" si="269"/>
        <v>zugeschaut</v>
      </c>
      <c r="G6855" s="2" t="str">
        <f t="shared" si="269"/>
        <v>zugeschaut</v>
      </c>
    </row>
    <row r="6856" spans="1:7" ht="16.8" x14ac:dyDescent="0.3">
      <c r="A6856" s="1" t="s">
        <v>6851</v>
      </c>
      <c r="B6856" s="17" t="s">
        <v>11240</v>
      </c>
      <c r="C6856" s="2" t="str">
        <f t="shared" si="268"/>
        <v>zugeschickt</v>
      </c>
      <c r="D6856" s="2" t="str">
        <f t="shared" si="269"/>
        <v>zugeschickt</v>
      </c>
      <c r="E6856" s="2" t="str">
        <f t="shared" si="269"/>
        <v>zugeschickt</v>
      </c>
      <c r="F6856" s="2" t="str">
        <f t="shared" si="269"/>
        <v>zugeschickt</v>
      </c>
      <c r="G6856" s="2" t="str">
        <f t="shared" si="269"/>
        <v>zugeschickt</v>
      </c>
    </row>
    <row r="6857" spans="1:7" ht="16.8" x14ac:dyDescent="0.3">
      <c r="A6857" s="1" t="s">
        <v>6852</v>
      </c>
      <c r="B6857" s="17" t="s">
        <v>8208</v>
      </c>
      <c r="C6857" s="2" t="str">
        <f t="shared" si="268"/>
        <v>zugestimmt</v>
      </c>
      <c r="D6857" s="2" t="str">
        <f t="shared" si="269"/>
        <v>zugestimmt</v>
      </c>
      <c r="E6857" s="2" t="str">
        <f t="shared" si="269"/>
        <v>zugestimmt</v>
      </c>
      <c r="F6857" s="2" t="str">
        <f t="shared" si="269"/>
        <v>zugestimmt</v>
      </c>
      <c r="G6857" s="2" t="str">
        <f t="shared" si="269"/>
        <v>zugestimmt</v>
      </c>
    </row>
    <row r="6858" spans="1:7" ht="16.8" x14ac:dyDescent="0.3">
      <c r="A6858" s="1" t="s">
        <v>6853</v>
      </c>
      <c r="B6858" s="17" t="s">
        <v>11241</v>
      </c>
      <c r="C6858" s="2" t="str">
        <f t="shared" si="268"/>
        <v>Zugfahren</v>
      </c>
      <c r="D6858" s="2" t="str">
        <f t="shared" si="269"/>
        <v>Zugfahren</v>
      </c>
      <c r="E6858" s="2" t="str">
        <f t="shared" si="269"/>
        <v>Zugfahren</v>
      </c>
      <c r="F6858" s="2" t="str">
        <f t="shared" si="269"/>
        <v>Zugfahren</v>
      </c>
      <c r="G6858" s="2" t="str">
        <f t="shared" si="269"/>
        <v>Zugfahren</v>
      </c>
    </row>
    <row r="6859" spans="1:7" ht="16.8" x14ac:dyDescent="0.3">
      <c r="A6859" s="1" t="s">
        <v>6854</v>
      </c>
      <c r="B6859" s="17" t="s">
        <v>11242</v>
      </c>
      <c r="C6859" s="2" t="str">
        <f t="shared" si="268"/>
        <v>Zugrestaurant</v>
      </c>
      <c r="D6859" s="2" t="str">
        <f t="shared" si="269"/>
        <v>Zugrestaurant</v>
      </c>
      <c r="E6859" s="2" t="str">
        <f t="shared" si="269"/>
        <v>Zugrestaurant</v>
      </c>
      <c r="F6859" s="2" t="str">
        <f t="shared" si="269"/>
        <v>Zugrestaurant</v>
      </c>
      <c r="G6859" s="2" t="str">
        <f t="shared" si="269"/>
        <v>Zugrestaurant</v>
      </c>
    </row>
    <row r="6860" spans="1:7" ht="16.8" x14ac:dyDescent="0.3">
      <c r="A6860" s="1" t="s">
        <v>6855</v>
      </c>
      <c r="B6860" s="17" t="s">
        <v>8347</v>
      </c>
      <c r="C6860" s="2" t="str">
        <f t="shared" si="268"/>
        <v>zugrunde</v>
      </c>
      <c r="D6860" s="2" t="str">
        <f t="shared" si="269"/>
        <v>zugrunde</v>
      </c>
      <c r="E6860" s="2" t="str">
        <f t="shared" si="269"/>
        <v>zugrunde</v>
      </c>
      <c r="F6860" s="2" t="str">
        <f t="shared" si="269"/>
        <v>zugrunde</v>
      </c>
      <c r="G6860" s="2" t="str">
        <f t="shared" si="269"/>
        <v>zugrunde</v>
      </c>
    </row>
    <row r="6861" spans="1:7" ht="16.8" x14ac:dyDescent="0.3">
      <c r="A6861" s="1" t="s">
        <v>6856</v>
      </c>
      <c r="B6861" s="17" t="s">
        <v>6856</v>
      </c>
      <c r="C6861" s="2" t="str">
        <f t="shared" si="268"/>
        <v>Zugspitze</v>
      </c>
      <c r="D6861" s="2" t="str">
        <f t="shared" si="269"/>
        <v>Zugspitze</v>
      </c>
      <c r="E6861" s="2" t="str">
        <f t="shared" si="269"/>
        <v>Zugspitze</v>
      </c>
      <c r="F6861" s="2" t="str">
        <f t="shared" si="269"/>
        <v>Zugspitze</v>
      </c>
      <c r="G6861" s="2" t="str">
        <f t="shared" si="269"/>
        <v>Zugspitze</v>
      </c>
    </row>
    <row r="6862" spans="1:7" ht="16.8" x14ac:dyDescent="0.3">
      <c r="A6862" s="1" t="s">
        <v>6857</v>
      </c>
      <c r="B6862" s="17" t="s">
        <v>7663</v>
      </c>
      <c r="C6862" s="2" t="str">
        <f t="shared" si="268"/>
        <v>Zuhause</v>
      </c>
      <c r="D6862" s="2" t="str">
        <f t="shared" si="269"/>
        <v>Zuhause</v>
      </c>
      <c r="E6862" s="2" t="str">
        <f t="shared" si="269"/>
        <v>Zuhause</v>
      </c>
      <c r="F6862" s="2" t="str">
        <f t="shared" si="269"/>
        <v>Zuhause</v>
      </c>
      <c r="G6862" s="2" t="str">
        <f t="shared" si="269"/>
        <v>Zuhause</v>
      </c>
    </row>
    <row r="6863" spans="1:7" ht="16.8" x14ac:dyDescent="0.3">
      <c r="A6863" s="1" t="s">
        <v>6858</v>
      </c>
      <c r="B6863" s="17" t="s">
        <v>9636</v>
      </c>
      <c r="C6863" s="2" t="str">
        <f t="shared" si="268"/>
        <v>zuhören</v>
      </c>
      <c r="D6863" s="2" t="str">
        <f t="shared" si="269"/>
        <v>zuhören</v>
      </c>
      <c r="E6863" s="2" t="str">
        <f t="shared" si="269"/>
        <v>zuhören</v>
      </c>
      <c r="F6863" s="2" t="str">
        <f t="shared" si="269"/>
        <v>zuhören</v>
      </c>
      <c r="G6863" s="2" t="str">
        <f t="shared" si="269"/>
        <v>zuhören</v>
      </c>
    </row>
    <row r="6864" spans="1:7" ht="16.8" x14ac:dyDescent="0.3">
      <c r="A6864" s="1" t="s">
        <v>6859</v>
      </c>
      <c r="B6864" s="17" t="s">
        <v>9637</v>
      </c>
      <c r="C6864" s="2" t="str">
        <f t="shared" si="268"/>
        <v>Zuhörer</v>
      </c>
      <c r="D6864" s="2" t="str">
        <f t="shared" si="269"/>
        <v>Zuhörer</v>
      </c>
      <c r="E6864" s="2" t="str">
        <f t="shared" si="269"/>
        <v>Zuhörer</v>
      </c>
      <c r="F6864" s="2" t="str">
        <f t="shared" si="269"/>
        <v>Zuhörer</v>
      </c>
      <c r="G6864" s="2" t="str">
        <f t="shared" si="269"/>
        <v>Zuhörer</v>
      </c>
    </row>
    <row r="6865" spans="1:7" ht="16.8" x14ac:dyDescent="0.3">
      <c r="A6865" s="1" t="s">
        <v>6860</v>
      </c>
      <c r="B6865" s="17" t="s">
        <v>9637</v>
      </c>
      <c r="C6865" s="2" t="str">
        <f t="shared" si="268"/>
        <v>Zuhörerin</v>
      </c>
      <c r="D6865" s="2" t="str">
        <f t="shared" si="269"/>
        <v>Zuhörerin</v>
      </c>
      <c r="E6865" s="2" t="str">
        <f t="shared" si="269"/>
        <v>Zuhörerin</v>
      </c>
      <c r="F6865" s="2" t="str">
        <f t="shared" si="269"/>
        <v>Zuhörerin</v>
      </c>
      <c r="G6865" s="2" t="str">
        <f t="shared" si="269"/>
        <v>Zuhörerin</v>
      </c>
    </row>
    <row r="6866" spans="1:7" ht="16.8" x14ac:dyDescent="0.3">
      <c r="A6866" s="1" t="s">
        <v>6861</v>
      </c>
      <c r="B6866" s="17" t="s">
        <v>9637</v>
      </c>
      <c r="C6866" s="2" t="str">
        <f t="shared" si="268"/>
        <v>Zuhörerinnen</v>
      </c>
      <c r="D6866" s="2" t="str">
        <f t="shared" si="269"/>
        <v>Zuhörerinnen</v>
      </c>
      <c r="E6866" s="2" t="str">
        <f t="shared" si="269"/>
        <v>Zuhörerinnen</v>
      </c>
      <c r="F6866" s="2" t="str">
        <f t="shared" si="269"/>
        <v>Zuhörerinnen</v>
      </c>
      <c r="G6866" s="2" t="str">
        <f t="shared" si="269"/>
        <v>Zuhörerinnen</v>
      </c>
    </row>
    <row r="6867" spans="1:7" ht="16.8" x14ac:dyDescent="0.3">
      <c r="A6867" s="1" t="s">
        <v>6862</v>
      </c>
      <c r="B6867" s="17" t="s">
        <v>7783</v>
      </c>
      <c r="C6867" s="2" t="str">
        <f t="shared" si="268"/>
        <v>Zukunft</v>
      </c>
      <c r="D6867" s="2" t="str">
        <f t="shared" si="269"/>
        <v>Zukunft</v>
      </c>
      <c r="E6867" s="2" t="str">
        <f t="shared" si="269"/>
        <v>Zukunft</v>
      </c>
      <c r="F6867" s="2" t="str">
        <f t="shared" si="269"/>
        <v>Zukunft</v>
      </c>
      <c r="G6867" s="2" t="str">
        <f t="shared" si="269"/>
        <v>Zukunft</v>
      </c>
    </row>
    <row r="6868" spans="1:7" ht="16.8" x14ac:dyDescent="0.3">
      <c r="A6868" s="1" t="s">
        <v>6863</v>
      </c>
      <c r="B6868" s="17" t="s">
        <v>7783</v>
      </c>
      <c r="C6868" s="2" t="str">
        <f t="shared" si="268"/>
        <v>zukünftig</v>
      </c>
      <c r="D6868" s="2" t="str">
        <f t="shared" si="269"/>
        <v>zukünftig</v>
      </c>
      <c r="E6868" s="2" t="str">
        <f t="shared" si="269"/>
        <v>zukünftig</v>
      </c>
      <c r="F6868" s="2" t="str">
        <f t="shared" si="269"/>
        <v>zukünftig</v>
      </c>
      <c r="G6868" s="2" t="str">
        <f t="shared" si="269"/>
        <v>zukünftig</v>
      </c>
    </row>
    <row r="6869" spans="1:7" ht="16.8" x14ac:dyDescent="0.3">
      <c r="A6869" s="1" t="s">
        <v>6864</v>
      </c>
      <c r="B6869" s="17" t="s">
        <v>7268</v>
      </c>
      <c r="C6869" s="2" t="str">
        <f t="shared" si="268"/>
        <v>zuletzt</v>
      </c>
      <c r="D6869" s="2" t="str">
        <f t="shared" si="269"/>
        <v>zuletzt</v>
      </c>
      <c r="E6869" s="2" t="str">
        <f t="shared" si="269"/>
        <v>zuletzt</v>
      </c>
      <c r="F6869" s="2" t="str">
        <f t="shared" si="269"/>
        <v>zuletzt</v>
      </c>
      <c r="G6869" s="2" t="str">
        <f t="shared" si="269"/>
        <v>zuletzt</v>
      </c>
    </row>
    <row r="6870" spans="1:7" ht="16.8" x14ac:dyDescent="0.3">
      <c r="A6870" s="1" t="s">
        <v>6865</v>
      </c>
      <c r="B6870" s="17" t="s">
        <v>11243</v>
      </c>
      <c r="C6870" s="2" t="str">
        <f t="shared" si="268"/>
        <v>Zum</v>
      </c>
      <c r="D6870" s="2" t="str">
        <f t="shared" si="269"/>
        <v>Zum</v>
      </c>
      <c r="E6870" s="2" t="str">
        <f t="shared" si="269"/>
        <v>Zum</v>
      </c>
      <c r="F6870" s="2" t="str">
        <f t="shared" si="269"/>
        <v>Zum</v>
      </c>
      <c r="G6870" s="2" t="str">
        <f t="shared" si="269"/>
        <v>Zum</v>
      </c>
    </row>
    <row r="6871" spans="1:7" ht="16.8" x14ac:dyDescent="0.3">
      <c r="A6871" s="1" t="s">
        <v>6866</v>
      </c>
      <c r="B6871" s="17" t="s">
        <v>8394</v>
      </c>
      <c r="C6871" s="2" t="str">
        <f t="shared" si="268"/>
        <v>zumachen</v>
      </c>
      <c r="D6871" s="2" t="str">
        <f t="shared" si="269"/>
        <v>zumachen</v>
      </c>
      <c r="E6871" s="2" t="str">
        <f t="shared" si="269"/>
        <v>zumachen</v>
      </c>
      <c r="F6871" s="2" t="str">
        <f t="shared" si="269"/>
        <v>zumachen</v>
      </c>
      <c r="G6871" s="2" t="str">
        <f t="shared" si="269"/>
        <v>zumachen</v>
      </c>
    </row>
    <row r="6872" spans="1:7" ht="16.8" x14ac:dyDescent="0.3">
      <c r="A6872" s="1" t="s">
        <v>6867</v>
      </c>
      <c r="B6872" s="17" t="s">
        <v>8301</v>
      </c>
      <c r="C6872" s="2" t="str">
        <f t="shared" si="268"/>
        <v>zumindest</v>
      </c>
      <c r="D6872" s="2" t="str">
        <f t="shared" si="269"/>
        <v>zumindest</v>
      </c>
      <c r="E6872" s="2" t="str">
        <f t="shared" si="269"/>
        <v>zumindest</v>
      </c>
      <c r="F6872" s="2" t="str">
        <f t="shared" si="269"/>
        <v>zumindest</v>
      </c>
      <c r="G6872" s="2" t="str">
        <f t="shared" si="269"/>
        <v>zumindest</v>
      </c>
    </row>
    <row r="6873" spans="1:7" ht="16.8" x14ac:dyDescent="0.3">
      <c r="A6873" s="1" t="s">
        <v>6868</v>
      </c>
      <c r="B6873" s="17" t="s">
        <v>7443</v>
      </c>
      <c r="C6873" s="2" t="str">
        <f t="shared" si="268"/>
        <v>zunächst</v>
      </c>
      <c r="D6873" s="2" t="str">
        <f t="shared" si="269"/>
        <v>zunächst</v>
      </c>
      <c r="E6873" s="2" t="str">
        <f t="shared" si="269"/>
        <v>zunächst</v>
      </c>
      <c r="F6873" s="2" t="str">
        <f t="shared" si="269"/>
        <v>zunächst</v>
      </c>
      <c r="G6873" s="2" t="str">
        <f t="shared" si="269"/>
        <v>zunächst</v>
      </c>
    </row>
    <row r="6874" spans="1:7" ht="16.8" x14ac:dyDescent="0.3">
      <c r="A6874" s="1" t="s">
        <v>6869</v>
      </c>
      <c r="B6874" s="17" t="s">
        <v>11244</v>
      </c>
      <c r="C6874" s="2" t="str">
        <f t="shared" si="268"/>
        <v>Zünder</v>
      </c>
      <c r="D6874" s="2" t="str">
        <f t="shared" si="269"/>
        <v>Zünder</v>
      </c>
      <c r="E6874" s="2" t="str">
        <f t="shared" si="269"/>
        <v>Zünder</v>
      </c>
      <c r="F6874" s="2" t="str">
        <f t="shared" si="269"/>
        <v>Zünder</v>
      </c>
      <c r="G6874" s="2" t="str">
        <f t="shared" si="269"/>
        <v>Zünder</v>
      </c>
    </row>
    <row r="6875" spans="1:7" ht="16.8" x14ac:dyDescent="0.3">
      <c r="A6875" s="1" t="s">
        <v>6870</v>
      </c>
      <c r="B6875" s="17" t="s">
        <v>10720</v>
      </c>
      <c r="C6875" s="2" t="str">
        <f t="shared" si="268"/>
        <v>Zündholz</v>
      </c>
      <c r="D6875" s="2" t="str">
        <f t="shared" si="269"/>
        <v>Zündholz</v>
      </c>
      <c r="E6875" s="2" t="str">
        <f t="shared" si="269"/>
        <v>Zündholz</v>
      </c>
      <c r="F6875" s="2" t="str">
        <f t="shared" si="269"/>
        <v>Zündholz</v>
      </c>
      <c r="G6875" s="2" t="str">
        <f t="shared" si="269"/>
        <v>Zündholz</v>
      </c>
    </row>
    <row r="6876" spans="1:7" ht="16.8" x14ac:dyDescent="0.3">
      <c r="A6876" s="1" t="s">
        <v>6871</v>
      </c>
      <c r="B6876" s="17" t="s">
        <v>8147</v>
      </c>
      <c r="C6876" s="2" t="str">
        <f t="shared" si="268"/>
        <v>Zündhölzer</v>
      </c>
      <c r="D6876" s="2" t="str">
        <f t="shared" si="269"/>
        <v>Zündhölzer</v>
      </c>
      <c r="E6876" s="2" t="str">
        <f t="shared" si="269"/>
        <v>Zündhölzer</v>
      </c>
      <c r="F6876" s="2" t="str">
        <f t="shared" si="269"/>
        <v>Zündhölzer</v>
      </c>
      <c r="G6876" s="2" t="str">
        <f t="shared" si="269"/>
        <v>Zündhölzer</v>
      </c>
    </row>
    <row r="6877" spans="1:7" ht="16.8" x14ac:dyDescent="0.3">
      <c r="A6877" s="1" t="s">
        <v>6872</v>
      </c>
      <c r="B6877" s="17" t="s">
        <v>8090</v>
      </c>
      <c r="C6877" s="2" t="str">
        <f t="shared" si="268"/>
        <v>zunehmen</v>
      </c>
      <c r="D6877" s="2" t="str">
        <f t="shared" si="269"/>
        <v>zunehmen</v>
      </c>
      <c r="E6877" s="2" t="str">
        <f t="shared" si="269"/>
        <v>zunehmen</v>
      </c>
      <c r="F6877" s="2" t="str">
        <f t="shared" si="269"/>
        <v>zunehmen</v>
      </c>
      <c r="G6877" s="2" t="str">
        <f t="shared" si="269"/>
        <v>zunehmen</v>
      </c>
    </row>
    <row r="6878" spans="1:7" ht="16.8" x14ac:dyDescent="0.3">
      <c r="A6878" s="1" t="s">
        <v>6873</v>
      </c>
      <c r="B6878" s="17" t="s">
        <v>8090</v>
      </c>
      <c r="C6878" s="2" t="str">
        <f t="shared" si="268"/>
        <v>zunimmt</v>
      </c>
      <c r="D6878" s="2" t="str">
        <f t="shared" si="269"/>
        <v>zunimmt</v>
      </c>
      <c r="E6878" s="2" t="str">
        <f t="shared" si="269"/>
        <v>zunimmt</v>
      </c>
      <c r="F6878" s="2" t="str">
        <f t="shared" si="269"/>
        <v>zunimmt</v>
      </c>
      <c r="G6878" s="2" t="str">
        <f t="shared" si="269"/>
        <v>zunimmt</v>
      </c>
    </row>
    <row r="6879" spans="1:7" ht="16.8" x14ac:dyDescent="0.3">
      <c r="A6879" s="1" t="s">
        <v>6874</v>
      </c>
      <c r="B6879" s="17" t="s">
        <v>8146</v>
      </c>
      <c r="C6879" s="2" t="str">
        <f t="shared" si="268"/>
        <v>zuordnen</v>
      </c>
      <c r="D6879" s="2" t="str">
        <f t="shared" si="269"/>
        <v>zuordnen</v>
      </c>
      <c r="E6879" s="2" t="str">
        <f t="shared" si="269"/>
        <v>zuordnen</v>
      </c>
      <c r="F6879" s="2" t="str">
        <f t="shared" si="269"/>
        <v>zuordnen</v>
      </c>
      <c r="G6879" s="2" t="str">
        <f t="shared" si="269"/>
        <v>zuordnen</v>
      </c>
    </row>
    <row r="6880" spans="1:7" ht="16.8" x14ac:dyDescent="0.3">
      <c r="A6880" s="1" t="s">
        <v>6875</v>
      </c>
      <c r="B6880" s="17" t="s">
        <v>7032</v>
      </c>
      <c r="C6880" s="2" t="str">
        <f t="shared" si="268"/>
        <v>zur</v>
      </c>
      <c r="D6880" s="2" t="str">
        <f t="shared" si="269"/>
        <v>zur</v>
      </c>
      <c r="E6880" s="2" t="str">
        <f t="shared" si="269"/>
        <v>zur</v>
      </c>
      <c r="F6880" s="2" t="str">
        <f t="shared" si="269"/>
        <v>zur</v>
      </c>
      <c r="G6880" s="2" t="str">
        <f t="shared" si="269"/>
        <v>zur</v>
      </c>
    </row>
    <row r="6881" spans="1:7" ht="16.8" x14ac:dyDescent="0.3">
      <c r="A6881" s="1" t="s">
        <v>6876</v>
      </c>
      <c r="B6881" s="17" t="s">
        <v>11245</v>
      </c>
      <c r="C6881" s="2" t="str">
        <f t="shared" si="268"/>
        <v>zurecht</v>
      </c>
      <c r="D6881" s="2" t="str">
        <f t="shared" si="269"/>
        <v>zurecht</v>
      </c>
      <c r="E6881" s="2" t="str">
        <f t="shared" si="269"/>
        <v>zurecht</v>
      </c>
      <c r="F6881" s="2" t="str">
        <f t="shared" si="269"/>
        <v>zurecht</v>
      </c>
      <c r="G6881" s="2" t="str">
        <f t="shared" si="269"/>
        <v>zurecht</v>
      </c>
    </row>
    <row r="6882" spans="1:7" ht="16.8" x14ac:dyDescent="0.3">
      <c r="A6882" s="1" t="s">
        <v>6877</v>
      </c>
      <c r="B6882" s="17" t="s">
        <v>11246</v>
      </c>
      <c r="C6882" s="2" t="str">
        <f t="shared" si="268"/>
        <v>zurechtgekommen</v>
      </c>
      <c r="D6882" s="2" t="str">
        <f t="shared" si="269"/>
        <v>zurechtgekommen</v>
      </c>
      <c r="E6882" s="2" t="str">
        <f t="shared" si="269"/>
        <v>zurechtgekommen</v>
      </c>
      <c r="F6882" s="2" t="str">
        <f t="shared" si="269"/>
        <v>zurechtgekommen</v>
      </c>
      <c r="G6882" s="2" t="str">
        <f t="shared" si="269"/>
        <v>zurechtgekommen</v>
      </c>
    </row>
    <row r="6883" spans="1:7" ht="16.8" x14ac:dyDescent="0.3">
      <c r="A6883" s="1" t="s">
        <v>6878</v>
      </c>
      <c r="B6883" s="17" t="s">
        <v>11247</v>
      </c>
      <c r="C6883" s="2" t="str">
        <f t="shared" si="268"/>
        <v>zurechtkommen</v>
      </c>
      <c r="D6883" s="2" t="str">
        <f t="shared" si="269"/>
        <v>zurechtkommen</v>
      </c>
      <c r="E6883" s="2" t="str">
        <f t="shared" si="269"/>
        <v>zurechtkommen</v>
      </c>
      <c r="F6883" s="2" t="str">
        <f t="shared" si="269"/>
        <v>zurechtkommen</v>
      </c>
      <c r="G6883" s="2" t="str">
        <f t="shared" si="269"/>
        <v>zurechtkommen</v>
      </c>
    </row>
    <row r="6884" spans="1:7" ht="16.8" x14ac:dyDescent="0.3">
      <c r="A6884" s="1" t="s">
        <v>6879</v>
      </c>
      <c r="B6884" s="17" t="s">
        <v>8349</v>
      </c>
      <c r="C6884" s="2" t="str">
        <f t="shared" si="268"/>
        <v>zurück</v>
      </c>
      <c r="D6884" s="2" t="str">
        <f t="shared" si="269"/>
        <v>zurück</v>
      </c>
      <c r="E6884" s="2" t="str">
        <f t="shared" si="269"/>
        <v>zurück</v>
      </c>
      <c r="F6884" s="2" t="str">
        <f t="shared" si="269"/>
        <v>zurück</v>
      </c>
      <c r="G6884" s="2" t="str">
        <f t="shared" si="269"/>
        <v>zurück</v>
      </c>
    </row>
    <row r="6885" spans="1:7" ht="16.8" x14ac:dyDescent="0.3">
      <c r="A6885" s="1" t="s">
        <v>6880</v>
      </c>
      <c r="B6885" s="17" t="s">
        <v>8350</v>
      </c>
      <c r="C6885" s="2" t="str">
        <f t="shared" si="268"/>
        <v>zurückfahren</v>
      </c>
      <c r="D6885" s="2" t="str">
        <f t="shared" ref="D6885:G6916" si="270">HYPERLINK(D$1&amp;$A6885,$A6885)</f>
        <v>zurückfahren</v>
      </c>
      <c r="E6885" s="2" t="str">
        <f t="shared" si="270"/>
        <v>zurückfahren</v>
      </c>
      <c r="F6885" s="2" t="str">
        <f t="shared" si="270"/>
        <v>zurückfahren</v>
      </c>
      <c r="G6885" s="2" t="str">
        <f t="shared" si="270"/>
        <v>zurückfahren</v>
      </c>
    </row>
    <row r="6886" spans="1:7" ht="16.8" x14ac:dyDescent="0.3">
      <c r="A6886" s="1" t="s">
        <v>6881</v>
      </c>
      <c r="B6886" s="17" t="s">
        <v>7744</v>
      </c>
      <c r="C6886" s="2" t="str">
        <f t="shared" si="268"/>
        <v>zurückgeben</v>
      </c>
      <c r="D6886" s="2" t="str">
        <f t="shared" si="270"/>
        <v>zurückgeben</v>
      </c>
      <c r="E6886" s="2" t="str">
        <f t="shared" si="270"/>
        <v>zurückgeben</v>
      </c>
      <c r="F6886" s="2" t="str">
        <f t="shared" si="270"/>
        <v>zurückgeben</v>
      </c>
      <c r="G6886" s="2" t="str">
        <f t="shared" si="270"/>
        <v>zurückgeben</v>
      </c>
    </row>
    <row r="6887" spans="1:7" ht="16.8" x14ac:dyDescent="0.3">
      <c r="A6887" s="1" t="s">
        <v>6882</v>
      </c>
      <c r="B6887" s="17" t="s">
        <v>11248</v>
      </c>
      <c r="C6887" s="2" t="str">
        <f t="shared" si="268"/>
        <v>zurückgekommen</v>
      </c>
      <c r="D6887" s="2" t="str">
        <f t="shared" si="270"/>
        <v>zurückgekommen</v>
      </c>
      <c r="E6887" s="2" t="str">
        <f t="shared" si="270"/>
        <v>zurückgekommen</v>
      </c>
      <c r="F6887" s="2" t="str">
        <f t="shared" si="270"/>
        <v>zurückgekommen</v>
      </c>
      <c r="G6887" s="2" t="str">
        <f t="shared" si="270"/>
        <v>zurückgekommen</v>
      </c>
    </row>
    <row r="6888" spans="1:7" ht="16.8" x14ac:dyDescent="0.3">
      <c r="A6888" s="1" t="s">
        <v>6883</v>
      </c>
      <c r="B6888" s="17" t="s">
        <v>11248</v>
      </c>
      <c r="C6888" s="2" t="str">
        <f t="shared" si="268"/>
        <v>zurückkomme</v>
      </c>
      <c r="D6888" s="2" t="str">
        <f t="shared" si="270"/>
        <v>zurückkomme</v>
      </c>
      <c r="E6888" s="2" t="str">
        <f t="shared" si="270"/>
        <v>zurückkomme</v>
      </c>
      <c r="F6888" s="2" t="str">
        <f t="shared" si="270"/>
        <v>zurückkomme</v>
      </c>
      <c r="G6888" s="2" t="str">
        <f t="shared" si="270"/>
        <v>zurückkomme</v>
      </c>
    </row>
    <row r="6889" spans="1:7" ht="16.8" x14ac:dyDescent="0.3">
      <c r="A6889" s="1" t="s">
        <v>6884</v>
      </c>
      <c r="B6889" s="17" t="s">
        <v>11248</v>
      </c>
      <c r="C6889" s="2" t="str">
        <f t="shared" si="268"/>
        <v>zurückkommen</v>
      </c>
      <c r="D6889" s="2" t="str">
        <f t="shared" si="270"/>
        <v>zurückkommen</v>
      </c>
      <c r="E6889" s="2" t="str">
        <f t="shared" si="270"/>
        <v>zurückkommen</v>
      </c>
      <c r="F6889" s="2" t="str">
        <f t="shared" si="270"/>
        <v>zurückkommen</v>
      </c>
      <c r="G6889" s="2" t="str">
        <f t="shared" si="270"/>
        <v>zurückkommen</v>
      </c>
    </row>
    <row r="6890" spans="1:7" ht="16.8" x14ac:dyDescent="0.3">
      <c r="A6890" s="1" t="s">
        <v>6885</v>
      </c>
      <c r="B6890" s="17" t="s">
        <v>11249</v>
      </c>
      <c r="C6890" s="2" t="str">
        <f t="shared" si="268"/>
        <v>zurückrufen</v>
      </c>
      <c r="D6890" s="2" t="str">
        <f t="shared" si="270"/>
        <v>zurückrufen</v>
      </c>
      <c r="E6890" s="2" t="str">
        <f t="shared" si="270"/>
        <v>zurückrufen</v>
      </c>
      <c r="F6890" s="2" t="str">
        <f t="shared" si="270"/>
        <v>zurückrufen</v>
      </c>
      <c r="G6890" s="2" t="str">
        <f t="shared" si="270"/>
        <v>zurückrufen</v>
      </c>
    </row>
    <row r="6891" spans="1:7" ht="16.8" x14ac:dyDescent="0.3">
      <c r="A6891" s="1" t="s">
        <v>6886</v>
      </c>
      <c r="B6891" s="17" t="s">
        <v>11250</v>
      </c>
      <c r="C6891" s="2" t="str">
        <f t="shared" si="268"/>
        <v>zurückzubekommen</v>
      </c>
      <c r="D6891" s="2" t="str">
        <f t="shared" si="270"/>
        <v>zurückzubekommen</v>
      </c>
      <c r="E6891" s="2" t="str">
        <f t="shared" si="270"/>
        <v>zurückzubekommen</v>
      </c>
      <c r="F6891" s="2" t="str">
        <f t="shared" si="270"/>
        <v>zurückzubekommen</v>
      </c>
      <c r="G6891" s="2" t="str">
        <f t="shared" si="270"/>
        <v>zurückzubekommen</v>
      </c>
    </row>
    <row r="6892" spans="1:7" ht="16.8" x14ac:dyDescent="0.3">
      <c r="A6892" s="1" t="s">
        <v>6887</v>
      </c>
      <c r="B6892" s="17" t="s">
        <v>11251</v>
      </c>
      <c r="C6892" s="2" t="str">
        <f t="shared" si="268"/>
        <v>zurückzurzeit</v>
      </c>
      <c r="D6892" s="2" t="str">
        <f t="shared" si="270"/>
        <v>zurückzurzeit</v>
      </c>
      <c r="E6892" s="2" t="str">
        <f t="shared" si="270"/>
        <v>zurückzurzeit</v>
      </c>
      <c r="F6892" s="2" t="str">
        <f t="shared" si="270"/>
        <v>zurückzurzeit</v>
      </c>
      <c r="G6892" s="2" t="str">
        <f t="shared" si="270"/>
        <v>zurückzurzeit</v>
      </c>
    </row>
    <row r="6893" spans="1:7" ht="16.8" x14ac:dyDescent="0.3">
      <c r="A6893" s="1" t="s">
        <v>6888</v>
      </c>
      <c r="B6893" s="17" t="s">
        <v>7278</v>
      </c>
      <c r="C6893" s="2" t="str">
        <f t="shared" si="268"/>
        <v>zurzeit</v>
      </c>
      <c r="D6893" s="2" t="str">
        <f t="shared" si="270"/>
        <v>zurzeit</v>
      </c>
      <c r="E6893" s="2" t="str">
        <f t="shared" si="270"/>
        <v>zurzeit</v>
      </c>
      <c r="F6893" s="2" t="str">
        <f t="shared" si="270"/>
        <v>zurzeit</v>
      </c>
      <c r="G6893" s="2" t="str">
        <f t="shared" si="270"/>
        <v>zurzeit</v>
      </c>
    </row>
    <row r="6894" spans="1:7" ht="16.8" x14ac:dyDescent="0.3">
      <c r="A6894" s="1" t="s">
        <v>6889</v>
      </c>
      <c r="B6894" s="17" t="s">
        <v>8207</v>
      </c>
      <c r="C6894" s="2" t="str">
        <f t="shared" si="268"/>
        <v>zusagen</v>
      </c>
      <c r="D6894" s="2" t="str">
        <f t="shared" si="270"/>
        <v>zusagen</v>
      </c>
      <c r="E6894" s="2" t="str">
        <f t="shared" si="270"/>
        <v>zusagen</v>
      </c>
      <c r="F6894" s="2" t="str">
        <f t="shared" si="270"/>
        <v>zusagen</v>
      </c>
      <c r="G6894" s="2" t="str">
        <f t="shared" si="270"/>
        <v>zusagen</v>
      </c>
    </row>
    <row r="6895" spans="1:7" ht="16.8" x14ac:dyDescent="0.3">
      <c r="A6895" s="1" t="s">
        <v>6890</v>
      </c>
      <c r="B6895" s="17" t="s">
        <v>8351</v>
      </c>
      <c r="C6895" s="2" t="str">
        <f t="shared" si="268"/>
        <v>zusammen</v>
      </c>
      <c r="D6895" s="2" t="str">
        <f t="shared" si="270"/>
        <v>zusammen</v>
      </c>
      <c r="E6895" s="2" t="str">
        <f t="shared" si="270"/>
        <v>zusammen</v>
      </c>
      <c r="F6895" s="2" t="str">
        <f t="shared" si="270"/>
        <v>zusammen</v>
      </c>
      <c r="G6895" s="2" t="str">
        <f t="shared" si="270"/>
        <v>zusammen</v>
      </c>
    </row>
    <row r="6896" spans="1:7" ht="16.8" x14ac:dyDescent="0.3">
      <c r="A6896" s="1" t="s">
        <v>6891</v>
      </c>
      <c r="B6896" s="17" t="s">
        <v>10048</v>
      </c>
      <c r="C6896" s="2" t="str">
        <f t="shared" si="268"/>
        <v>Zusammenarbeit</v>
      </c>
      <c r="D6896" s="2" t="str">
        <f t="shared" si="270"/>
        <v>Zusammenarbeit</v>
      </c>
      <c r="E6896" s="2" t="str">
        <f t="shared" si="270"/>
        <v>Zusammenarbeit</v>
      </c>
      <c r="F6896" s="2" t="str">
        <f t="shared" si="270"/>
        <v>Zusammenarbeit</v>
      </c>
      <c r="G6896" s="2" t="str">
        <f t="shared" si="270"/>
        <v>Zusammenarbeit</v>
      </c>
    </row>
    <row r="6897" spans="1:7" ht="16.8" x14ac:dyDescent="0.3">
      <c r="A6897" s="1" t="s">
        <v>6892</v>
      </c>
      <c r="B6897" s="17" t="s">
        <v>11252</v>
      </c>
      <c r="C6897" s="2" t="str">
        <f t="shared" si="268"/>
        <v>zusammendie</v>
      </c>
      <c r="D6897" s="2" t="str">
        <f t="shared" si="270"/>
        <v>zusammendie</v>
      </c>
      <c r="E6897" s="2" t="str">
        <f t="shared" si="270"/>
        <v>zusammendie</v>
      </c>
      <c r="F6897" s="2" t="str">
        <f t="shared" si="270"/>
        <v>zusammendie</v>
      </c>
      <c r="G6897" s="2" t="str">
        <f t="shared" si="270"/>
        <v>zusammendie</v>
      </c>
    </row>
    <row r="6898" spans="1:7" ht="16.8" x14ac:dyDescent="0.3">
      <c r="A6898" s="1" t="s">
        <v>6893</v>
      </c>
      <c r="B6898" s="17" t="s">
        <v>8352</v>
      </c>
      <c r="C6898" s="2" t="str">
        <f t="shared" si="268"/>
        <v>zusammenfassen</v>
      </c>
      <c r="D6898" s="2" t="str">
        <f t="shared" si="270"/>
        <v>zusammenfassen</v>
      </c>
      <c r="E6898" s="2" t="str">
        <f t="shared" si="270"/>
        <v>zusammenfassen</v>
      </c>
      <c r="F6898" s="2" t="str">
        <f t="shared" si="270"/>
        <v>zusammenfassen</v>
      </c>
      <c r="G6898" s="2" t="str">
        <f t="shared" si="270"/>
        <v>zusammenfassen</v>
      </c>
    </row>
    <row r="6899" spans="1:7" ht="16.8" x14ac:dyDescent="0.3">
      <c r="A6899" s="1" t="s">
        <v>6894</v>
      </c>
      <c r="B6899" s="17" t="s">
        <v>8352</v>
      </c>
      <c r="C6899" s="2" t="str">
        <f t="shared" si="268"/>
        <v>zusammengefasst</v>
      </c>
      <c r="D6899" s="2" t="str">
        <f t="shared" si="270"/>
        <v>zusammengefasst</v>
      </c>
      <c r="E6899" s="2" t="str">
        <f t="shared" si="270"/>
        <v>zusammengefasst</v>
      </c>
      <c r="F6899" s="2" t="str">
        <f t="shared" si="270"/>
        <v>zusammengefasst</v>
      </c>
      <c r="G6899" s="2" t="str">
        <f t="shared" si="270"/>
        <v>zusammengefasst</v>
      </c>
    </row>
    <row r="6900" spans="1:7" ht="16.8" x14ac:dyDescent="0.3">
      <c r="A6900" s="1" t="s">
        <v>6895</v>
      </c>
      <c r="B6900" s="17" t="s">
        <v>8353</v>
      </c>
      <c r="C6900" s="2" t="str">
        <f t="shared" si="268"/>
        <v>Zusammenhang</v>
      </c>
      <c r="D6900" s="2" t="str">
        <f t="shared" si="270"/>
        <v>Zusammenhang</v>
      </c>
      <c r="E6900" s="2" t="str">
        <f t="shared" si="270"/>
        <v>Zusammenhang</v>
      </c>
      <c r="F6900" s="2" t="str">
        <f t="shared" si="270"/>
        <v>Zusammenhang</v>
      </c>
      <c r="G6900" s="2" t="str">
        <f t="shared" si="270"/>
        <v>Zusammenhang</v>
      </c>
    </row>
    <row r="6901" spans="1:7" ht="16.8" x14ac:dyDescent="0.3">
      <c r="A6901" s="1" t="s">
        <v>6896</v>
      </c>
      <c r="B6901" s="17" t="s">
        <v>11253</v>
      </c>
      <c r="C6901" s="2" t="str">
        <f t="shared" si="268"/>
        <v>zusammenschreiben</v>
      </c>
      <c r="D6901" s="2" t="str">
        <f t="shared" si="270"/>
        <v>zusammenschreiben</v>
      </c>
      <c r="E6901" s="2" t="str">
        <f t="shared" si="270"/>
        <v>zusammenschreiben</v>
      </c>
      <c r="F6901" s="2" t="str">
        <f t="shared" si="270"/>
        <v>zusammenschreiben</v>
      </c>
      <c r="G6901" s="2" t="str">
        <f t="shared" si="270"/>
        <v>zusammenschreiben</v>
      </c>
    </row>
    <row r="6902" spans="1:7" ht="16.8" x14ac:dyDescent="0.3">
      <c r="A6902" s="1" t="s">
        <v>6897</v>
      </c>
      <c r="B6902" s="17" t="s">
        <v>7760</v>
      </c>
      <c r="C6902" s="2" t="str">
        <f t="shared" si="268"/>
        <v>Zusammensetzung</v>
      </c>
      <c r="D6902" s="2" t="str">
        <f t="shared" si="270"/>
        <v>Zusammensetzung</v>
      </c>
      <c r="E6902" s="2" t="str">
        <f t="shared" si="270"/>
        <v>Zusammensetzung</v>
      </c>
      <c r="F6902" s="2" t="str">
        <f t="shared" si="270"/>
        <v>Zusammensetzung</v>
      </c>
      <c r="G6902" s="2" t="str">
        <f t="shared" si="270"/>
        <v>Zusammensetzung</v>
      </c>
    </row>
    <row r="6903" spans="1:7" ht="16.8" x14ac:dyDescent="0.3">
      <c r="A6903" s="1" t="s">
        <v>6898</v>
      </c>
      <c r="B6903" s="17" t="s">
        <v>7760</v>
      </c>
      <c r="C6903" s="2" t="str">
        <f t="shared" si="268"/>
        <v>Zusammenstellung</v>
      </c>
      <c r="D6903" s="2" t="str">
        <f t="shared" si="270"/>
        <v>Zusammenstellung</v>
      </c>
      <c r="E6903" s="2" t="str">
        <f t="shared" si="270"/>
        <v>Zusammenstellung</v>
      </c>
      <c r="F6903" s="2" t="str">
        <f t="shared" si="270"/>
        <v>Zusammenstellung</v>
      </c>
      <c r="G6903" s="2" t="str">
        <f t="shared" si="270"/>
        <v>Zusammenstellung</v>
      </c>
    </row>
    <row r="6904" spans="1:7" ht="16.8" x14ac:dyDescent="0.3">
      <c r="A6904" s="1" t="s">
        <v>6899</v>
      </c>
      <c r="B6904" s="17" t="s">
        <v>8354</v>
      </c>
      <c r="C6904" s="2" t="str">
        <f t="shared" si="268"/>
        <v>zusätzlich</v>
      </c>
      <c r="D6904" s="2" t="str">
        <f t="shared" si="270"/>
        <v>zusätzlich</v>
      </c>
      <c r="E6904" s="2" t="str">
        <f t="shared" si="270"/>
        <v>zusätzlich</v>
      </c>
      <c r="F6904" s="2" t="str">
        <f t="shared" si="270"/>
        <v>zusätzlich</v>
      </c>
      <c r="G6904" s="2" t="str">
        <f t="shared" si="270"/>
        <v>zusätzlich</v>
      </c>
    </row>
    <row r="6905" spans="1:7" ht="16.8" x14ac:dyDescent="0.3">
      <c r="A6905" s="1" t="s">
        <v>6900</v>
      </c>
      <c r="B6905" s="17" t="s">
        <v>11254</v>
      </c>
      <c r="C6905" s="2" t="str">
        <f t="shared" si="268"/>
        <v>zuschauen</v>
      </c>
      <c r="D6905" s="2" t="str">
        <f t="shared" si="270"/>
        <v>zuschauen</v>
      </c>
      <c r="E6905" s="2" t="str">
        <f t="shared" si="270"/>
        <v>zuschauen</v>
      </c>
      <c r="F6905" s="2" t="str">
        <f t="shared" si="270"/>
        <v>zuschauen</v>
      </c>
      <c r="G6905" s="2" t="str">
        <f t="shared" si="270"/>
        <v>zuschauen</v>
      </c>
    </row>
    <row r="6906" spans="1:7" ht="16.8" x14ac:dyDescent="0.3">
      <c r="A6906" s="1" t="s">
        <v>6901</v>
      </c>
      <c r="B6906" s="17" t="s">
        <v>11255</v>
      </c>
      <c r="C6906" s="2" t="str">
        <f t="shared" si="268"/>
        <v>Zuschauer</v>
      </c>
      <c r="D6906" s="2" t="str">
        <f t="shared" si="270"/>
        <v>Zuschauer</v>
      </c>
      <c r="E6906" s="2" t="str">
        <f t="shared" si="270"/>
        <v>Zuschauer</v>
      </c>
      <c r="F6906" s="2" t="str">
        <f t="shared" si="270"/>
        <v>Zuschauer</v>
      </c>
      <c r="G6906" s="2" t="str">
        <f t="shared" si="270"/>
        <v>Zuschauer</v>
      </c>
    </row>
    <row r="6907" spans="1:7" ht="16.8" x14ac:dyDescent="0.3">
      <c r="A6907" s="1" t="s">
        <v>6902</v>
      </c>
      <c r="B6907" s="17" t="s">
        <v>11256</v>
      </c>
      <c r="C6907" s="2" t="str">
        <f t="shared" si="268"/>
        <v>Zuschauerin</v>
      </c>
      <c r="D6907" s="2" t="str">
        <f t="shared" si="270"/>
        <v>Zuschauerin</v>
      </c>
      <c r="E6907" s="2" t="str">
        <f t="shared" si="270"/>
        <v>Zuschauerin</v>
      </c>
      <c r="F6907" s="2" t="str">
        <f t="shared" si="270"/>
        <v>Zuschauerin</v>
      </c>
      <c r="G6907" s="2" t="str">
        <f t="shared" si="270"/>
        <v>Zuschauerin</v>
      </c>
    </row>
    <row r="6908" spans="1:7" ht="16.8" x14ac:dyDescent="0.3">
      <c r="A6908" s="1" t="s">
        <v>6903</v>
      </c>
      <c r="B6908" s="17" t="s">
        <v>11257</v>
      </c>
      <c r="C6908" s="2" t="str">
        <f t="shared" si="268"/>
        <v>Zuschlag</v>
      </c>
      <c r="D6908" s="2" t="str">
        <f t="shared" si="270"/>
        <v>Zuschlag</v>
      </c>
      <c r="E6908" s="2" t="str">
        <f t="shared" si="270"/>
        <v>Zuschlag</v>
      </c>
      <c r="F6908" s="2" t="str">
        <f t="shared" si="270"/>
        <v>Zuschlag</v>
      </c>
      <c r="G6908" s="2" t="str">
        <f t="shared" si="270"/>
        <v>Zuschlag</v>
      </c>
    </row>
    <row r="6909" spans="1:7" ht="16.8" x14ac:dyDescent="0.3">
      <c r="A6909" s="1" t="s">
        <v>6904</v>
      </c>
      <c r="B6909" s="17" t="s">
        <v>7124</v>
      </c>
      <c r="C6909" s="2" t="str">
        <f t="shared" si="268"/>
        <v>Zustand</v>
      </c>
      <c r="D6909" s="2" t="str">
        <f t="shared" si="270"/>
        <v>Zustand</v>
      </c>
      <c r="E6909" s="2" t="str">
        <f t="shared" si="270"/>
        <v>Zustand</v>
      </c>
      <c r="F6909" s="2" t="str">
        <f t="shared" si="270"/>
        <v>Zustand</v>
      </c>
      <c r="G6909" s="2" t="str">
        <f t="shared" si="270"/>
        <v>Zustand</v>
      </c>
    </row>
    <row r="6910" spans="1:7" ht="16.8" x14ac:dyDescent="0.3">
      <c r="A6910" s="1" t="s">
        <v>6905</v>
      </c>
      <c r="B6910" s="17" t="s">
        <v>8196</v>
      </c>
      <c r="C6910" s="2" t="str">
        <f t="shared" si="268"/>
        <v>zuständig</v>
      </c>
      <c r="D6910" s="2" t="str">
        <f t="shared" si="270"/>
        <v>zuständig</v>
      </c>
      <c r="E6910" s="2" t="str">
        <f t="shared" si="270"/>
        <v>zuständig</v>
      </c>
      <c r="F6910" s="2" t="str">
        <f t="shared" si="270"/>
        <v>zuständig</v>
      </c>
      <c r="G6910" s="2" t="str">
        <f t="shared" si="270"/>
        <v>zuständig</v>
      </c>
    </row>
    <row r="6911" spans="1:7" ht="16.8" x14ac:dyDescent="0.3">
      <c r="A6911" s="1" t="s">
        <v>6906</v>
      </c>
      <c r="B6911" s="17" t="s">
        <v>8196</v>
      </c>
      <c r="C6911" s="2" t="str">
        <f t="shared" si="268"/>
        <v>zuständigen</v>
      </c>
      <c r="D6911" s="2" t="str">
        <f t="shared" si="270"/>
        <v>zuständigen</v>
      </c>
      <c r="E6911" s="2" t="str">
        <f t="shared" si="270"/>
        <v>zuständigen</v>
      </c>
      <c r="F6911" s="2" t="str">
        <f t="shared" si="270"/>
        <v>zuständigen</v>
      </c>
      <c r="G6911" s="2" t="str">
        <f t="shared" si="270"/>
        <v>zuständigen</v>
      </c>
    </row>
    <row r="6912" spans="1:7" ht="16.8" x14ac:dyDescent="0.3">
      <c r="A6912" s="1" t="s">
        <v>6907</v>
      </c>
      <c r="B6912" s="17" t="s">
        <v>8207</v>
      </c>
      <c r="C6912" s="2" t="str">
        <f t="shared" si="268"/>
        <v>zustimmen</v>
      </c>
      <c r="D6912" s="2" t="str">
        <f t="shared" si="270"/>
        <v>zustimmen</v>
      </c>
      <c r="E6912" s="2" t="str">
        <f t="shared" si="270"/>
        <v>zustimmen</v>
      </c>
      <c r="F6912" s="2" t="str">
        <f t="shared" si="270"/>
        <v>zustimmen</v>
      </c>
      <c r="G6912" s="2" t="str">
        <f t="shared" si="270"/>
        <v>zustimmen</v>
      </c>
    </row>
    <row r="6913" spans="1:7" ht="16.8" x14ac:dyDescent="0.3">
      <c r="A6913" s="1" t="s">
        <v>6908</v>
      </c>
      <c r="B6913" s="17" t="s">
        <v>7367</v>
      </c>
      <c r="C6913" s="2" t="str">
        <f t="shared" si="268"/>
        <v>zustimmend</v>
      </c>
      <c r="D6913" s="2" t="str">
        <f t="shared" si="270"/>
        <v>zustimmend</v>
      </c>
      <c r="E6913" s="2" t="str">
        <f t="shared" si="270"/>
        <v>zustimmend</v>
      </c>
      <c r="F6913" s="2" t="str">
        <f t="shared" si="270"/>
        <v>zustimmend</v>
      </c>
      <c r="G6913" s="2" t="str">
        <f t="shared" si="270"/>
        <v>zustimmend</v>
      </c>
    </row>
    <row r="6914" spans="1:7" ht="16.8" x14ac:dyDescent="0.3">
      <c r="A6914" s="1" t="s">
        <v>6909</v>
      </c>
      <c r="B6914" s="17" t="s">
        <v>7367</v>
      </c>
      <c r="C6914" s="2" t="str">
        <f t="shared" si="268"/>
        <v>Zustimmung</v>
      </c>
      <c r="D6914" s="2" t="str">
        <f t="shared" si="270"/>
        <v>Zustimmung</v>
      </c>
      <c r="E6914" s="2" t="str">
        <f t="shared" si="270"/>
        <v>Zustimmung</v>
      </c>
      <c r="F6914" s="2" t="str">
        <f t="shared" si="270"/>
        <v>Zustimmung</v>
      </c>
      <c r="G6914" s="2" t="str">
        <f t="shared" si="270"/>
        <v>Zustimmung</v>
      </c>
    </row>
    <row r="6915" spans="1:7" ht="16.8" x14ac:dyDescent="0.3">
      <c r="A6915" s="1" t="s">
        <v>6910</v>
      </c>
      <c r="B6915" s="17" t="s">
        <v>11258</v>
      </c>
      <c r="C6915" s="2" t="str">
        <f t="shared" si="268"/>
        <v>Zutaten</v>
      </c>
      <c r="D6915" s="2" t="str">
        <f t="shared" si="270"/>
        <v>Zutaten</v>
      </c>
      <c r="E6915" s="2" t="str">
        <f t="shared" si="270"/>
        <v>Zutaten</v>
      </c>
      <c r="F6915" s="2" t="str">
        <f t="shared" si="270"/>
        <v>Zutaten</v>
      </c>
      <c r="G6915" s="2" t="str">
        <f t="shared" si="270"/>
        <v>Zutaten</v>
      </c>
    </row>
    <row r="6916" spans="1:7" ht="16.8" x14ac:dyDescent="0.3">
      <c r="A6916" s="1" t="s">
        <v>6911</v>
      </c>
      <c r="B6916" s="17" t="s">
        <v>8355</v>
      </c>
      <c r="C6916" s="2" t="str">
        <f t="shared" si="268"/>
        <v>zuverlässig</v>
      </c>
      <c r="D6916" s="2" t="str">
        <f t="shared" si="270"/>
        <v>zuverlässig</v>
      </c>
      <c r="E6916" s="2" t="str">
        <f t="shared" si="270"/>
        <v>zuverlässig</v>
      </c>
      <c r="F6916" s="2" t="str">
        <f t="shared" si="270"/>
        <v>zuverlässig</v>
      </c>
      <c r="G6916" s="2" t="str">
        <f t="shared" si="270"/>
        <v>zuverlässig</v>
      </c>
    </row>
    <row r="6917" spans="1:7" ht="16.8" x14ac:dyDescent="0.3">
      <c r="A6917" s="1" t="s">
        <v>6912</v>
      </c>
      <c r="B6917" s="17" t="s">
        <v>11259</v>
      </c>
      <c r="C6917" s="2" t="str">
        <f t="shared" ref="C6917:C6922" si="271">HYPERLINK(C$1&amp;$A6917,$A6917)</f>
        <v>zuzuhören</v>
      </c>
      <c r="D6917" s="2" t="str">
        <f t="shared" ref="C6917:G6946" si="272">HYPERLINK(D$1&amp;$A6917,$A6917)</f>
        <v>zuzuhören</v>
      </c>
      <c r="E6917" s="2" t="str">
        <f t="shared" si="272"/>
        <v>zuzuhören</v>
      </c>
      <c r="F6917" s="2" t="str">
        <f t="shared" si="272"/>
        <v>zuzuhören</v>
      </c>
      <c r="G6917" s="2" t="str">
        <f t="shared" si="272"/>
        <v>zuzuhören</v>
      </c>
    </row>
    <row r="6918" spans="1:7" ht="16.8" x14ac:dyDescent="0.3">
      <c r="A6918" s="1" t="s">
        <v>6913</v>
      </c>
      <c r="B6918" s="17" t="s">
        <v>11260</v>
      </c>
      <c r="C6918" s="2" t="str">
        <f t="shared" si="271"/>
        <v>zuzusehen</v>
      </c>
      <c r="D6918" s="2" t="str">
        <f t="shared" si="272"/>
        <v>zuzusehen</v>
      </c>
      <c r="E6918" s="2" t="str">
        <f t="shared" si="272"/>
        <v>zuzusehen</v>
      </c>
      <c r="F6918" s="2" t="str">
        <f t="shared" si="272"/>
        <v>zuzusehen</v>
      </c>
      <c r="G6918" s="2" t="str">
        <f t="shared" si="272"/>
        <v>zuzusehen</v>
      </c>
    </row>
    <row r="6919" spans="1:7" ht="16.8" x14ac:dyDescent="0.3">
      <c r="A6919" s="1" t="s">
        <v>6914</v>
      </c>
      <c r="B6919" s="17" t="s">
        <v>6914</v>
      </c>
      <c r="C6919" s="2" t="str">
        <f t="shared" si="271"/>
        <v>Zvieri</v>
      </c>
      <c r="D6919" s="2" t="str">
        <f t="shared" si="272"/>
        <v>Zvieri</v>
      </c>
      <c r="E6919" s="2" t="str">
        <f t="shared" si="272"/>
        <v>Zvieri</v>
      </c>
      <c r="F6919" s="2" t="str">
        <f t="shared" si="272"/>
        <v>Zvieri</v>
      </c>
      <c r="G6919" s="2" t="str">
        <f t="shared" si="272"/>
        <v>Zvieri</v>
      </c>
    </row>
    <row r="6920" spans="1:7" ht="16.8" x14ac:dyDescent="0.3">
      <c r="A6920" s="1" t="s">
        <v>6915</v>
      </c>
      <c r="B6920" s="17" t="s">
        <v>9492</v>
      </c>
      <c r="C6920" s="2" t="str">
        <f t="shared" si="271"/>
        <v>zwang</v>
      </c>
      <c r="D6920" s="2" t="str">
        <f t="shared" si="272"/>
        <v>zwang</v>
      </c>
      <c r="E6920" s="2" t="str">
        <f t="shared" si="272"/>
        <v>zwang</v>
      </c>
      <c r="F6920" s="2" t="str">
        <f t="shared" si="272"/>
        <v>zwang</v>
      </c>
      <c r="G6920" s="2" t="str">
        <f t="shared" si="272"/>
        <v>zwang</v>
      </c>
    </row>
    <row r="6921" spans="1:7" ht="16.8" x14ac:dyDescent="0.3">
      <c r="A6921" s="1" t="s">
        <v>6916</v>
      </c>
      <c r="B6921" s="17" t="s">
        <v>11261</v>
      </c>
      <c r="C6921" s="2" t="str">
        <f t="shared" si="271"/>
        <v>zwanzig</v>
      </c>
      <c r="D6921" s="2" t="str">
        <f t="shared" si="272"/>
        <v>zwanzig</v>
      </c>
      <c r="E6921" s="2" t="str">
        <f t="shared" si="272"/>
        <v>zwanzig</v>
      </c>
      <c r="F6921" s="2" t="str">
        <f t="shared" si="272"/>
        <v>zwanzig</v>
      </c>
      <c r="G6921" s="2" t="str">
        <f t="shared" si="272"/>
        <v>zwanzig</v>
      </c>
    </row>
    <row r="6922" spans="1:7" ht="16.8" x14ac:dyDescent="0.3">
      <c r="A6922" s="1" t="s">
        <v>6917</v>
      </c>
      <c r="B6922" s="17" t="s">
        <v>11262</v>
      </c>
      <c r="C6922" s="2" t="str">
        <f t="shared" si="271"/>
        <v>zwar</v>
      </c>
      <c r="D6922" s="2" t="str">
        <f t="shared" si="272"/>
        <v>zwar</v>
      </c>
      <c r="E6922" s="2" t="str">
        <f t="shared" si="272"/>
        <v>zwar</v>
      </c>
      <c r="F6922" s="2" t="str">
        <f t="shared" si="272"/>
        <v>zwar</v>
      </c>
      <c r="G6922" s="2" t="str">
        <f t="shared" si="272"/>
        <v>zwar</v>
      </c>
    </row>
    <row r="6923" spans="1:7" ht="16.8" x14ac:dyDescent="0.3">
      <c r="A6923" s="1" t="s">
        <v>6918</v>
      </c>
      <c r="B6923" s="17" t="s">
        <v>11263</v>
      </c>
      <c r="C6923" s="2" t="str">
        <f t="shared" si="272"/>
        <v>Zweck</v>
      </c>
      <c r="D6923" s="2" t="str">
        <f t="shared" si="272"/>
        <v>Zweck</v>
      </c>
      <c r="E6923" s="2" t="str">
        <f t="shared" si="272"/>
        <v>Zweck</v>
      </c>
      <c r="F6923" s="2" t="str">
        <f t="shared" si="272"/>
        <v>Zweck</v>
      </c>
      <c r="G6923" s="2" t="str">
        <f t="shared" si="272"/>
        <v>Zweck</v>
      </c>
    </row>
    <row r="6924" spans="1:7" ht="16.8" x14ac:dyDescent="0.3">
      <c r="A6924" s="1" t="s">
        <v>6919</v>
      </c>
      <c r="B6924" s="17" t="s">
        <v>8356</v>
      </c>
      <c r="C6924" s="2" t="str">
        <f t="shared" si="272"/>
        <v>zwei</v>
      </c>
      <c r="D6924" s="2" t="str">
        <f t="shared" si="272"/>
        <v>zwei</v>
      </c>
      <c r="E6924" s="2" t="str">
        <f t="shared" si="272"/>
        <v>zwei</v>
      </c>
      <c r="F6924" s="2" t="str">
        <f t="shared" si="272"/>
        <v>zwei</v>
      </c>
      <c r="G6924" s="2" t="str">
        <f t="shared" si="272"/>
        <v>zwei</v>
      </c>
    </row>
    <row r="6925" spans="1:7" ht="16.8" x14ac:dyDescent="0.3">
      <c r="A6925" s="1" t="s">
        <v>6920</v>
      </c>
      <c r="B6925" s="17" t="s">
        <v>8356</v>
      </c>
      <c r="C6925" s="2" t="str">
        <f t="shared" si="272"/>
        <v>Zweier</v>
      </c>
      <c r="D6925" s="2" t="str">
        <f t="shared" si="272"/>
        <v>Zweier</v>
      </c>
      <c r="E6925" s="2" t="str">
        <f t="shared" si="272"/>
        <v>Zweier</v>
      </c>
      <c r="F6925" s="2" t="str">
        <f t="shared" si="272"/>
        <v>Zweier</v>
      </c>
      <c r="G6925" s="2" t="str">
        <f t="shared" si="272"/>
        <v>Zweier</v>
      </c>
    </row>
    <row r="6926" spans="1:7" ht="16.8" x14ac:dyDescent="0.3">
      <c r="A6926" s="1" t="s">
        <v>6921</v>
      </c>
      <c r="B6926" s="17" t="s">
        <v>11264</v>
      </c>
      <c r="C6926" s="2" t="str">
        <f t="shared" si="272"/>
        <v>zweifach</v>
      </c>
      <c r="D6926" s="2" t="str">
        <f t="shared" si="272"/>
        <v>zweifach</v>
      </c>
      <c r="E6926" s="2" t="str">
        <f t="shared" si="272"/>
        <v>zweifach</v>
      </c>
      <c r="F6926" s="2" t="str">
        <f t="shared" si="272"/>
        <v>zweifach</v>
      </c>
      <c r="G6926" s="2" t="str">
        <f t="shared" si="272"/>
        <v>zweifach</v>
      </c>
    </row>
    <row r="6927" spans="1:7" ht="16.8" x14ac:dyDescent="0.3">
      <c r="A6927" s="1" t="s">
        <v>6922</v>
      </c>
      <c r="B6927" s="17" t="s">
        <v>8357</v>
      </c>
      <c r="C6927" s="2" t="str">
        <f t="shared" si="272"/>
        <v>Zweifel</v>
      </c>
      <c r="D6927" s="2" t="str">
        <f t="shared" si="272"/>
        <v>Zweifel</v>
      </c>
      <c r="E6927" s="2" t="str">
        <f t="shared" si="272"/>
        <v>Zweifel</v>
      </c>
      <c r="F6927" s="2" t="str">
        <f t="shared" si="272"/>
        <v>Zweifel</v>
      </c>
      <c r="G6927" s="2" t="str">
        <f t="shared" si="272"/>
        <v>Zweifel</v>
      </c>
    </row>
    <row r="6928" spans="1:7" ht="16.8" x14ac:dyDescent="0.3">
      <c r="A6928" s="1" t="s">
        <v>6923</v>
      </c>
      <c r="B6928" s="17" t="s">
        <v>8357</v>
      </c>
      <c r="C6928" s="2" t="str">
        <f t="shared" si="272"/>
        <v>zweifeln</v>
      </c>
      <c r="D6928" s="2" t="str">
        <f t="shared" si="272"/>
        <v>zweifeln</v>
      </c>
      <c r="E6928" s="2" t="str">
        <f t="shared" si="272"/>
        <v>zweifeln</v>
      </c>
      <c r="F6928" s="2" t="str">
        <f t="shared" si="272"/>
        <v>zweifeln</v>
      </c>
      <c r="G6928" s="2" t="str">
        <f t="shared" si="272"/>
        <v>zweifeln</v>
      </c>
    </row>
    <row r="6929" spans="1:7" ht="16.8" x14ac:dyDescent="0.3">
      <c r="A6929" s="1" t="s">
        <v>6924</v>
      </c>
      <c r="B6929" s="17" t="s">
        <v>8357</v>
      </c>
      <c r="C6929" s="2" t="str">
        <f t="shared" si="272"/>
        <v>zweifelt</v>
      </c>
      <c r="D6929" s="2" t="str">
        <f t="shared" si="272"/>
        <v>zweifelt</v>
      </c>
      <c r="E6929" s="2" t="str">
        <f t="shared" si="272"/>
        <v>zweifelt</v>
      </c>
      <c r="F6929" s="2" t="str">
        <f t="shared" si="272"/>
        <v>zweifelt</v>
      </c>
      <c r="G6929" s="2" t="str">
        <f t="shared" si="272"/>
        <v>zweifelt</v>
      </c>
    </row>
    <row r="6930" spans="1:7" ht="16.8" x14ac:dyDescent="0.3">
      <c r="A6930" s="1" t="s">
        <v>6925</v>
      </c>
      <c r="B6930" s="17" t="s">
        <v>8357</v>
      </c>
      <c r="C6930" s="2" t="str">
        <f t="shared" si="272"/>
        <v>zweifelte</v>
      </c>
      <c r="D6930" s="2" t="str">
        <f t="shared" si="272"/>
        <v>zweifelte</v>
      </c>
      <c r="E6930" s="2" t="str">
        <f t="shared" si="272"/>
        <v>zweifelte</v>
      </c>
      <c r="F6930" s="2" t="str">
        <f t="shared" si="272"/>
        <v>zweifelte</v>
      </c>
      <c r="G6930" s="2" t="str">
        <f t="shared" si="272"/>
        <v>zweifelte</v>
      </c>
    </row>
    <row r="6931" spans="1:7" ht="16.8" x14ac:dyDescent="0.3">
      <c r="A6931" s="1" t="s">
        <v>6926</v>
      </c>
      <c r="B6931" s="17" t="s">
        <v>8357</v>
      </c>
      <c r="C6931" s="2" t="str">
        <f t="shared" si="272"/>
        <v>zweifle</v>
      </c>
      <c r="D6931" s="2" t="str">
        <f t="shared" si="272"/>
        <v>zweifle</v>
      </c>
      <c r="E6931" s="2" t="str">
        <f t="shared" si="272"/>
        <v>zweifle</v>
      </c>
      <c r="F6931" s="2" t="str">
        <f t="shared" si="272"/>
        <v>zweifle</v>
      </c>
      <c r="G6931" s="2" t="str">
        <f t="shared" si="272"/>
        <v>zweifle</v>
      </c>
    </row>
    <row r="6932" spans="1:7" ht="16.8" x14ac:dyDescent="0.3">
      <c r="A6932" s="1" t="s">
        <v>6927</v>
      </c>
      <c r="B6932" s="17" t="s">
        <v>11265</v>
      </c>
      <c r="C6932" s="2" t="str">
        <f t="shared" si="272"/>
        <v>zweihundert</v>
      </c>
      <c r="D6932" s="2" t="str">
        <f t="shared" si="272"/>
        <v>zweihundert</v>
      </c>
      <c r="E6932" s="2" t="str">
        <f t="shared" si="272"/>
        <v>zweihundert</v>
      </c>
      <c r="F6932" s="2" t="str">
        <f t="shared" si="272"/>
        <v>zweihundert</v>
      </c>
      <c r="G6932" s="2" t="str">
        <f t="shared" si="272"/>
        <v>zweihundert</v>
      </c>
    </row>
    <row r="6933" spans="1:7" ht="16.8" x14ac:dyDescent="0.3">
      <c r="A6933" s="1" t="s">
        <v>6928</v>
      </c>
      <c r="B6933" s="17" t="s">
        <v>8358</v>
      </c>
      <c r="C6933" s="2" t="str">
        <f t="shared" si="272"/>
        <v>zweimal</v>
      </c>
      <c r="D6933" s="2" t="str">
        <f t="shared" si="272"/>
        <v>zweimal</v>
      </c>
      <c r="E6933" s="2" t="str">
        <f t="shared" si="272"/>
        <v>zweimal</v>
      </c>
      <c r="F6933" s="2" t="str">
        <f t="shared" si="272"/>
        <v>zweimal</v>
      </c>
      <c r="G6933" s="2" t="str">
        <f t="shared" si="272"/>
        <v>zweimal</v>
      </c>
    </row>
    <row r="6934" spans="1:7" ht="16.8" x14ac:dyDescent="0.3">
      <c r="A6934" s="1" t="s">
        <v>6929</v>
      </c>
      <c r="B6934" s="17" t="s">
        <v>11266</v>
      </c>
      <c r="C6934" s="2" t="str">
        <f t="shared" si="272"/>
        <v>zweitausend</v>
      </c>
      <c r="D6934" s="2" t="str">
        <f t="shared" si="272"/>
        <v>zweitausend</v>
      </c>
      <c r="E6934" s="2" t="str">
        <f t="shared" si="272"/>
        <v>zweitausend</v>
      </c>
      <c r="F6934" s="2" t="str">
        <f t="shared" si="272"/>
        <v>zweitausend</v>
      </c>
      <c r="G6934" s="2" t="str">
        <f t="shared" si="272"/>
        <v>zweitausend</v>
      </c>
    </row>
    <row r="6935" spans="1:7" ht="16.8" x14ac:dyDescent="0.3">
      <c r="A6935" s="1" t="s">
        <v>6930</v>
      </c>
      <c r="B6935" s="17" t="s">
        <v>8359</v>
      </c>
      <c r="C6935" s="2" t="str">
        <f t="shared" si="272"/>
        <v>zweite</v>
      </c>
      <c r="D6935" s="2" t="str">
        <f t="shared" si="272"/>
        <v>zweite</v>
      </c>
      <c r="E6935" s="2" t="str">
        <f t="shared" si="272"/>
        <v>zweite</v>
      </c>
      <c r="F6935" s="2" t="str">
        <f t="shared" si="272"/>
        <v>zweite</v>
      </c>
      <c r="G6935" s="2" t="str">
        <f t="shared" si="272"/>
        <v>zweite</v>
      </c>
    </row>
    <row r="6936" spans="1:7" ht="16.8" x14ac:dyDescent="0.3">
      <c r="A6936" s="1" t="s">
        <v>6931</v>
      </c>
      <c r="B6936" s="17" t="s">
        <v>8359</v>
      </c>
      <c r="C6936" s="2" t="str">
        <f t="shared" si="272"/>
        <v>zweiten</v>
      </c>
      <c r="D6936" s="2" t="str">
        <f t="shared" si="272"/>
        <v>zweiten</v>
      </c>
      <c r="E6936" s="2" t="str">
        <f t="shared" si="272"/>
        <v>zweiten</v>
      </c>
      <c r="F6936" s="2" t="str">
        <f t="shared" si="272"/>
        <v>zweiten</v>
      </c>
      <c r="G6936" s="2" t="str">
        <f t="shared" si="272"/>
        <v>zweiten</v>
      </c>
    </row>
    <row r="6937" spans="1:7" ht="16.8" x14ac:dyDescent="0.3">
      <c r="A6937" s="1" t="s">
        <v>6932</v>
      </c>
      <c r="B6937" s="17" t="s">
        <v>8359</v>
      </c>
      <c r="C6937" s="2" t="str">
        <f t="shared" si="272"/>
        <v>zweitens</v>
      </c>
      <c r="D6937" s="2" t="str">
        <f t="shared" si="272"/>
        <v>zweitens</v>
      </c>
      <c r="E6937" s="2" t="str">
        <f t="shared" si="272"/>
        <v>zweitens</v>
      </c>
      <c r="F6937" s="2" t="str">
        <f t="shared" si="272"/>
        <v>zweitens</v>
      </c>
      <c r="G6937" s="2" t="str">
        <f t="shared" si="272"/>
        <v>zweitens</v>
      </c>
    </row>
    <row r="6938" spans="1:7" ht="16.8" x14ac:dyDescent="0.3">
      <c r="A6938" s="1" t="s">
        <v>6933</v>
      </c>
      <c r="B6938" s="17" t="s">
        <v>11267</v>
      </c>
      <c r="C6938" s="2" t="str">
        <f t="shared" si="272"/>
        <v>Zweitsprache</v>
      </c>
      <c r="D6938" s="2" t="str">
        <f t="shared" si="272"/>
        <v>Zweitsprache</v>
      </c>
      <c r="E6938" s="2" t="str">
        <f t="shared" si="272"/>
        <v>Zweitsprache</v>
      </c>
      <c r="F6938" s="2" t="str">
        <f t="shared" si="272"/>
        <v>Zweitsprache</v>
      </c>
      <c r="G6938" s="2" t="str">
        <f t="shared" si="272"/>
        <v>Zweitsprache</v>
      </c>
    </row>
    <row r="6939" spans="1:7" ht="16.8" x14ac:dyDescent="0.3">
      <c r="A6939" s="1" t="s">
        <v>6934</v>
      </c>
      <c r="B6939" s="17" t="s">
        <v>11268</v>
      </c>
      <c r="C6939" s="2" t="str">
        <f t="shared" si="272"/>
        <v>Zweizimmerwohnung</v>
      </c>
      <c r="D6939" s="2" t="str">
        <f t="shared" si="272"/>
        <v>Zweizimmerwohnung</v>
      </c>
      <c r="E6939" s="2" t="str">
        <f t="shared" si="272"/>
        <v>Zweizimmerwohnung</v>
      </c>
      <c r="F6939" s="2" t="str">
        <f t="shared" si="272"/>
        <v>Zweizimmerwohnung</v>
      </c>
      <c r="G6939" s="2" t="str">
        <f t="shared" si="272"/>
        <v>Zweizimmerwohnung</v>
      </c>
    </row>
    <row r="6940" spans="1:7" ht="16.8" x14ac:dyDescent="0.3">
      <c r="A6940" s="1" t="s">
        <v>6935</v>
      </c>
      <c r="B6940" s="17" t="s">
        <v>11269</v>
      </c>
      <c r="C6940" s="2" t="str">
        <f t="shared" si="272"/>
        <v>Zwiebel</v>
      </c>
      <c r="D6940" s="2" t="str">
        <f t="shared" si="272"/>
        <v>Zwiebel</v>
      </c>
      <c r="E6940" s="2" t="str">
        <f t="shared" si="272"/>
        <v>Zwiebel</v>
      </c>
      <c r="F6940" s="2" t="str">
        <f t="shared" si="272"/>
        <v>Zwiebel</v>
      </c>
      <c r="G6940" s="2" t="str">
        <f t="shared" si="272"/>
        <v>Zwiebel</v>
      </c>
    </row>
    <row r="6941" spans="1:7" ht="16.8" x14ac:dyDescent="0.3">
      <c r="A6941" s="1" t="s">
        <v>6936</v>
      </c>
      <c r="B6941" s="17" t="s">
        <v>11270</v>
      </c>
      <c r="C6941" s="2" t="str">
        <f t="shared" si="272"/>
        <v>Zwiebeln</v>
      </c>
      <c r="D6941" s="2" t="str">
        <f t="shared" si="272"/>
        <v>Zwiebeln</v>
      </c>
      <c r="E6941" s="2" t="str">
        <f t="shared" si="272"/>
        <v>Zwiebeln</v>
      </c>
      <c r="F6941" s="2" t="str">
        <f t="shared" si="272"/>
        <v>Zwiebeln</v>
      </c>
      <c r="G6941" s="2" t="str">
        <f t="shared" si="272"/>
        <v>Zwiebeln</v>
      </c>
    </row>
    <row r="6942" spans="1:7" ht="16.8" x14ac:dyDescent="0.3">
      <c r="A6942" s="1" t="s">
        <v>6937</v>
      </c>
      <c r="B6942" s="17" t="s">
        <v>11271</v>
      </c>
      <c r="C6942" s="2" t="str">
        <f t="shared" si="272"/>
        <v>zwing</v>
      </c>
      <c r="D6942" s="2" t="str">
        <f t="shared" si="272"/>
        <v>zwing</v>
      </c>
      <c r="E6942" s="2" t="str">
        <f t="shared" si="272"/>
        <v>zwing</v>
      </c>
      <c r="F6942" s="2" t="str">
        <f t="shared" si="272"/>
        <v>zwing</v>
      </c>
      <c r="G6942" s="2" t="str">
        <f t="shared" si="272"/>
        <v>zwing</v>
      </c>
    </row>
    <row r="6943" spans="1:7" ht="16.8" x14ac:dyDescent="0.3">
      <c r="A6943" s="1" t="s">
        <v>6938</v>
      </c>
      <c r="B6943" s="17" t="s">
        <v>11272</v>
      </c>
      <c r="C6943" s="2" t="str">
        <f t="shared" si="272"/>
        <v>zwingen</v>
      </c>
      <c r="D6943" s="2" t="str">
        <f t="shared" si="272"/>
        <v>zwingen</v>
      </c>
      <c r="E6943" s="2" t="str">
        <f t="shared" si="272"/>
        <v>zwingen</v>
      </c>
      <c r="F6943" s="2" t="str">
        <f t="shared" si="272"/>
        <v>zwingen</v>
      </c>
      <c r="G6943" s="2" t="str">
        <f t="shared" si="272"/>
        <v>zwingen</v>
      </c>
    </row>
    <row r="6944" spans="1:7" ht="16.8" x14ac:dyDescent="0.3">
      <c r="A6944" s="1" t="s">
        <v>6939</v>
      </c>
      <c r="B6944" s="17" t="s">
        <v>11271</v>
      </c>
      <c r="C6944" s="2" t="str">
        <f t="shared" si="272"/>
        <v>zwingt</v>
      </c>
      <c r="D6944" s="2" t="str">
        <f t="shared" si="272"/>
        <v>zwingt</v>
      </c>
      <c r="E6944" s="2" t="str">
        <f t="shared" si="272"/>
        <v>zwingt</v>
      </c>
      <c r="F6944" s="2" t="str">
        <f t="shared" si="272"/>
        <v>zwingt</v>
      </c>
      <c r="G6944" s="2" t="str">
        <f t="shared" si="272"/>
        <v>zwingt</v>
      </c>
    </row>
    <row r="6945" spans="1:7" ht="16.8" x14ac:dyDescent="0.3">
      <c r="A6945" s="1" t="s">
        <v>6940</v>
      </c>
      <c r="B6945" s="17" t="s">
        <v>11273</v>
      </c>
      <c r="C6945" s="2" t="str">
        <f t="shared" si="272"/>
        <v>zwischen</v>
      </c>
      <c r="D6945" s="2" t="str">
        <f t="shared" si="272"/>
        <v>zwischen</v>
      </c>
      <c r="E6945" s="2" t="str">
        <f t="shared" si="272"/>
        <v>zwischen</v>
      </c>
      <c r="F6945" s="2" t="str">
        <f t="shared" si="272"/>
        <v>zwischen</v>
      </c>
      <c r="G6945" s="2" t="str">
        <f t="shared" si="272"/>
        <v>zwischen</v>
      </c>
    </row>
    <row r="6946" spans="1:7" ht="16.8" x14ac:dyDescent="0.3">
      <c r="A6946" s="1" t="s">
        <v>6941</v>
      </c>
      <c r="B6946" s="17" t="s">
        <v>8360</v>
      </c>
      <c r="C6946" s="2" t="str">
        <f t="shared" si="272"/>
        <v>zwölf</v>
      </c>
      <c r="D6946" s="2" t="str">
        <f t="shared" si="272"/>
        <v>zwölf</v>
      </c>
      <c r="E6946" s="2" t="str">
        <f t="shared" si="272"/>
        <v>zwölf</v>
      </c>
      <c r="F6946" s="2" t="str">
        <f t="shared" si="272"/>
        <v>zwölf</v>
      </c>
      <c r="G6946" s="2" t="str">
        <f t="shared" si="272"/>
        <v>zwölf</v>
      </c>
    </row>
  </sheetData>
  <mergeCells count="1">
    <mergeCell ref="A1:B1"/>
  </mergeCells>
  <conditionalFormatting sqref="C4:G6946">
    <cfRule type="expression" dxfId="0" priority="3">
      <formula>#REF!=FALSE</formula>
    </cfRule>
  </conditionalFormatting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4F51B-7721-4F72-AF10-814A25F554C5}">
  <dimension ref="A1:E323"/>
  <sheetViews>
    <sheetView workbookViewId="0"/>
  </sheetViews>
  <sheetFormatPr baseColWidth="10" defaultRowHeight="14.4" x14ac:dyDescent="0.3"/>
  <cols>
    <col min="1" max="1" width="45.44140625" bestFit="1" customWidth="1"/>
    <col min="2" max="2" width="2.6640625" customWidth="1"/>
    <col min="3" max="3" width="80.21875" bestFit="1" customWidth="1"/>
    <col min="4" max="4" width="3.44140625" customWidth="1"/>
    <col min="5" max="5" width="76.5546875" bestFit="1" customWidth="1"/>
  </cols>
  <sheetData>
    <row r="1" spans="1:5" x14ac:dyDescent="0.3">
      <c r="A1" t="s">
        <v>11651</v>
      </c>
      <c r="C1" t="s">
        <v>12057</v>
      </c>
      <c r="E1" t="s">
        <v>11894</v>
      </c>
    </row>
    <row r="2" spans="1:5" x14ac:dyDescent="0.3">
      <c r="A2" t="s">
        <v>11476</v>
      </c>
      <c r="C2" t="s">
        <v>11895</v>
      </c>
      <c r="E2" t="s">
        <v>11652</v>
      </c>
    </row>
    <row r="3" spans="1:5" x14ac:dyDescent="0.3">
      <c r="A3" t="s">
        <v>11477</v>
      </c>
      <c r="C3" t="s">
        <v>11896</v>
      </c>
      <c r="E3" t="s">
        <v>11653</v>
      </c>
    </row>
    <row r="5" spans="1:5" x14ac:dyDescent="0.3">
      <c r="A5" t="s">
        <v>11654</v>
      </c>
      <c r="C5" t="s">
        <v>11654</v>
      </c>
      <c r="E5" t="s">
        <v>11654</v>
      </c>
    </row>
    <row r="6" spans="1:5" x14ac:dyDescent="0.3">
      <c r="A6" t="s">
        <v>11478</v>
      </c>
      <c r="C6" t="s">
        <v>11897</v>
      </c>
      <c r="E6" t="s">
        <v>11655</v>
      </c>
    </row>
    <row r="7" spans="1:5" x14ac:dyDescent="0.3">
      <c r="A7" t="s">
        <v>11479</v>
      </c>
      <c r="C7" t="s">
        <v>11898</v>
      </c>
      <c r="E7" t="s">
        <v>11656</v>
      </c>
    </row>
    <row r="9" spans="1:5" x14ac:dyDescent="0.3">
      <c r="A9" t="s">
        <v>11657</v>
      </c>
      <c r="C9" t="s">
        <v>11657</v>
      </c>
      <c r="E9" t="s">
        <v>11657</v>
      </c>
    </row>
    <row r="10" spans="1:5" x14ac:dyDescent="0.3">
      <c r="A10" t="s">
        <v>11480</v>
      </c>
      <c r="C10" t="s">
        <v>11899</v>
      </c>
      <c r="E10" t="s">
        <v>11658</v>
      </c>
    </row>
    <row r="11" spans="1:5" x14ac:dyDescent="0.3">
      <c r="A11" t="s">
        <v>11481</v>
      </c>
      <c r="C11" t="s">
        <v>11900</v>
      </c>
      <c r="E11" t="s">
        <v>11659</v>
      </c>
    </row>
    <row r="13" spans="1:5" x14ac:dyDescent="0.3">
      <c r="A13" t="s">
        <v>11660</v>
      </c>
      <c r="C13" t="s">
        <v>11660</v>
      </c>
      <c r="E13" t="s">
        <v>11660</v>
      </c>
    </row>
    <row r="14" spans="1:5" x14ac:dyDescent="0.3">
      <c r="A14" t="s">
        <v>11482</v>
      </c>
      <c r="C14" t="s">
        <v>11901</v>
      </c>
      <c r="E14" t="s">
        <v>11661</v>
      </c>
    </row>
    <row r="15" spans="1:5" x14ac:dyDescent="0.3">
      <c r="A15" t="s">
        <v>11483</v>
      </c>
      <c r="C15" t="s">
        <v>11902</v>
      </c>
      <c r="E15" t="s">
        <v>11662</v>
      </c>
    </row>
    <row r="17" spans="1:5" x14ac:dyDescent="0.3">
      <c r="A17" t="s">
        <v>11663</v>
      </c>
      <c r="C17" t="s">
        <v>11663</v>
      </c>
      <c r="E17" t="s">
        <v>11663</v>
      </c>
    </row>
    <row r="18" spans="1:5" x14ac:dyDescent="0.3">
      <c r="A18" t="s">
        <v>11484</v>
      </c>
      <c r="C18" t="s">
        <v>11903</v>
      </c>
      <c r="E18" t="s">
        <v>11664</v>
      </c>
    </row>
    <row r="19" spans="1:5" x14ac:dyDescent="0.3">
      <c r="A19" t="s">
        <v>11485</v>
      </c>
      <c r="C19" t="s">
        <v>11904</v>
      </c>
      <c r="E19" t="s">
        <v>11665</v>
      </c>
    </row>
    <row r="21" spans="1:5" x14ac:dyDescent="0.3">
      <c r="A21" t="s">
        <v>11666</v>
      </c>
      <c r="C21" t="s">
        <v>11666</v>
      </c>
      <c r="E21" t="s">
        <v>11666</v>
      </c>
    </row>
    <row r="22" spans="1:5" x14ac:dyDescent="0.3">
      <c r="A22" t="s">
        <v>11486</v>
      </c>
      <c r="C22" t="s">
        <v>11905</v>
      </c>
      <c r="E22" t="s">
        <v>11667</v>
      </c>
    </row>
    <row r="23" spans="1:5" x14ac:dyDescent="0.3">
      <c r="A23" t="s">
        <v>11487</v>
      </c>
      <c r="C23" t="s">
        <v>11906</v>
      </c>
      <c r="E23" t="s">
        <v>11668</v>
      </c>
    </row>
    <row r="25" spans="1:5" x14ac:dyDescent="0.3">
      <c r="A25" t="s">
        <v>11669</v>
      </c>
      <c r="C25" t="s">
        <v>11669</v>
      </c>
      <c r="E25" t="s">
        <v>11669</v>
      </c>
    </row>
    <row r="26" spans="1:5" x14ac:dyDescent="0.3">
      <c r="A26" t="s">
        <v>11488</v>
      </c>
      <c r="C26" t="s">
        <v>11907</v>
      </c>
      <c r="E26" t="s">
        <v>11670</v>
      </c>
    </row>
    <row r="27" spans="1:5" x14ac:dyDescent="0.3">
      <c r="A27" t="s">
        <v>11489</v>
      </c>
      <c r="C27" t="s">
        <v>11908</v>
      </c>
      <c r="E27" t="s">
        <v>11671</v>
      </c>
    </row>
    <row r="29" spans="1:5" x14ac:dyDescent="0.3">
      <c r="A29" t="s">
        <v>11672</v>
      </c>
      <c r="C29" t="s">
        <v>11672</v>
      </c>
      <c r="E29" t="s">
        <v>11672</v>
      </c>
    </row>
    <row r="30" spans="1:5" x14ac:dyDescent="0.3">
      <c r="A30" t="s">
        <v>11490</v>
      </c>
      <c r="C30" t="s">
        <v>11909</v>
      </c>
      <c r="E30" t="s">
        <v>11673</v>
      </c>
    </row>
    <row r="31" spans="1:5" x14ac:dyDescent="0.3">
      <c r="A31" t="s">
        <v>11491</v>
      </c>
      <c r="C31" t="s">
        <v>11910</v>
      </c>
      <c r="E31" t="s">
        <v>11674</v>
      </c>
    </row>
    <row r="33" spans="1:5" x14ac:dyDescent="0.3">
      <c r="A33" t="s">
        <v>11675</v>
      </c>
      <c r="C33" t="s">
        <v>11675</v>
      </c>
      <c r="E33" t="s">
        <v>11675</v>
      </c>
    </row>
    <row r="34" spans="1:5" x14ac:dyDescent="0.3">
      <c r="A34" t="s">
        <v>11492</v>
      </c>
      <c r="C34" t="s">
        <v>11911</v>
      </c>
      <c r="E34" t="s">
        <v>11676</v>
      </c>
    </row>
    <row r="35" spans="1:5" x14ac:dyDescent="0.3">
      <c r="A35" t="s">
        <v>11493</v>
      </c>
      <c r="C35" t="s">
        <v>11912</v>
      </c>
      <c r="E35" t="s">
        <v>11677</v>
      </c>
    </row>
    <row r="37" spans="1:5" x14ac:dyDescent="0.3">
      <c r="A37" t="s">
        <v>11678</v>
      </c>
      <c r="C37" t="s">
        <v>11678</v>
      </c>
      <c r="E37" t="s">
        <v>11678</v>
      </c>
    </row>
    <row r="38" spans="1:5" x14ac:dyDescent="0.3">
      <c r="A38" t="s">
        <v>11494</v>
      </c>
      <c r="C38" t="s">
        <v>11913</v>
      </c>
      <c r="E38" t="s">
        <v>11679</v>
      </c>
    </row>
    <row r="39" spans="1:5" x14ac:dyDescent="0.3">
      <c r="A39" t="s">
        <v>11495</v>
      </c>
      <c r="C39" t="s">
        <v>11914</v>
      </c>
      <c r="E39" t="s">
        <v>11680</v>
      </c>
    </row>
    <row r="41" spans="1:5" x14ac:dyDescent="0.3">
      <c r="A41" t="s">
        <v>11681</v>
      </c>
      <c r="C41" t="s">
        <v>11681</v>
      </c>
      <c r="E41" t="s">
        <v>11681</v>
      </c>
    </row>
    <row r="42" spans="1:5" x14ac:dyDescent="0.3">
      <c r="A42" t="s">
        <v>11496</v>
      </c>
      <c r="C42" t="s">
        <v>11915</v>
      </c>
      <c r="E42" t="s">
        <v>11682</v>
      </c>
    </row>
    <row r="43" spans="1:5" x14ac:dyDescent="0.3">
      <c r="A43" t="s">
        <v>11497</v>
      </c>
      <c r="C43" t="s">
        <v>11916</v>
      </c>
      <c r="E43" t="s">
        <v>11683</v>
      </c>
    </row>
    <row r="45" spans="1:5" x14ac:dyDescent="0.3">
      <c r="A45" t="s">
        <v>11684</v>
      </c>
      <c r="C45" t="s">
        <v>11684</v>
      </c>
      <c r="E45" t="s">
        <v>11684</v>
      </c>
    </row>
    <row r="46" spans="1:5" x14ac:dyDescent="0.3">
      <c r="A46" t="s">
        <v>11498</v>
      </c>
      <c r="C46" t="s">
        <v>11917</v>
      </c>
      <c r="E46" t="s">
        <v>11685</v>
      </c>
    </row>
    <row r="47" spans="1:5" x14ac:dyDescent="0.3">
      <c r="A47" t="s">
        <v>11499</v>
      </c>
      <c r="C47" t="s">
        <v>11918</v>
      </c>
      <c r="E47" t="s">
        <v>11686</v>
      </c>
    </row>
    <row r="49" spans="1:5" x14ac:dyDescent="0.3">
      <c r="A49" t="s">
        <v>11687</v>
      </c>
      <c r="C49" t="s">
        <v>11687</v>
      </c>
      <c r="E49" t="s">
        <v>11687</v>
      </c>
    </row>
    <row r="50" spans="1:5" x14ac:dyDescent="0.3">
      <c r="A50" t="s">
        <v>11500</v>
      </c>
      <c r="C50" t="s">
        <v>11919</v>
      </c>
      <c r="E50" t="s">
        <v>11688</v>
      </c>
    </row>
    <row r="51" spans="1:5" x14ac:dyDescent="0.3">
      <c r="A51" t="s">
        <v>11501</v>
      </c>
      <c r="C51" t="s">
        <v>11920</v>
      </c>
      <c r="E51" t="s">
        <v>11689</v>
      </c>
    </row>
    <row r="53" spans="1:5" x14ac:dyDescent="0.3">
      <c r="A53" t="s">
        <v>11690</v>
      </c>
      <c r="C53" t="s">
        <v>11690</v>
      </c>
      <c r="E53" t="s">
        <v>11690</v>
      </c>
    </row>
    <row r="54" spans="1:5" x14ac:dyDescent="0.3">
      <c r="A54" t="s">
        <v>11502</v>
      </c>
      <c r="C54" t="s">
        <v>11921</v>
      </c>
      <c r="E54" t="s">
        <v>11691</v>
      </c>
    </row>
    <row r="55" spans="1:5" x14ac:dyDescent="0.3">
      <c r="A55" t="s">
        <v>11503</v>
      </c>
      <c r="C55" t="s">
        <v>11922</v>
      </c>
      <c r="E55" t="s">
        <v>11692</v>
      </c>
    </row>
    <row r="57" spans="1:5" x14ac:dyDescent="0.3">
      <c r="A57" t="s">
        <v>11693</v>
      </c>
      <c r="C57" t="s">
        <v>11693</v>
      </c>
      <c r="E57" t="s">
        <v>11693</v>
      </c>
    </row>
    <row r="58" spans="1:5" x14ac:dyDescent="0.3">
      <c r="A58" t="s">
        <v>11504</v>
      </c>
      <c r="C58" t="s">
        <v>11923</v>
      </c>
      <c r="E58" t="s">
        <v>11694</v>
      </c>
    </row>
    <row r="59" spans="1:5" x14ac:dyDescent="0.3">
      <c r="A59" t="s">
        <v>11505</v>
      </c>
      <c r="C59" t="s">
        <v>11924</v>
      </c>
      <c r="E59" t="s">
        <v>11695</v>
      </c>
    </row>
    <row r="61" spans="1:5" x14ac:dyDescent="0.3">
      <c r="A61" t="s">
        <v>11696</v>
      </c>
      <c r="C61" t="s">
        <v>11696</v>
      </c>
      <c r="E61" t="s">
        <v>11696</v>
      </c>
    </row>
    <row r="62" spans="1:5" x14ac:dyDescent="0.3">
      <c r="A62" t="s">
        <v>11506</v>
      </c>
      <c r="C62" t="s">
        <v>11925</v>
      </c>
      <c r="E62" t="s">
        <v>11697</v>
      </c>
    </row>
    <row r="63" spans="1:5" x14ac:dyDescent="0.3">
      <c r="A63" t="s">
        <v>11507</v>
      </c>
      <c r="C63" t="s">
        <v>11926</v>
      </c>
      <c r="E63" t="s">
        <v>11698</v>
      </c>
    </row>
    <row r="65" spans="1:5" x14ac:dyDescent="0.3">
      <c r="A65" t="s">
        <v>11699</v>
      </c>
      <c r="C65" t="s">
        <v>11699</v>
      </c>
      <c r="E65" t="s">
        <v>11699</v>
      </c>
    </row>
    <row r="66" spans="1:5" x14ac:dyDescent="0.3">
      <c r="A66" t="s">
        <v>11508</v>
      </c>
      <c r="C66" t="s">
        <v>11927</v>
      </c>
      <c r="E66" t="s">
        <v>11700</v>
      </c>
    </row>
    <row r="67" spans="1:5" x14ac:dyDescent="0.3">
      <c r="A67" t="s">
        <v>11509</v>
      </c>
      <c r="C67" t="s">
        <v>11928</v>
      </c>
      <c r="E67" t="s">
        <v>11701</v>
      </c>
    </row>
    <row r="69" spans="1:5" x14ac:dyDescent="0.3">
      <c r="A69" t="s">
        <v>11702</v>
      </c>
      <c r="C69" t="s">
        <v>11702</v>
      </c>
      <c r="E69" t="s">
        <v>11702</v>
      </c>
    </row>
    <row r="70" spans="1:5" x14ac:dyDescent="0.3">
      <c r="A70" t="s">
        <v>11510</v>
      </c>
      <c r="C70" t="s">
        <v>11929</v>
      </c>
      <c r="E70" t="s">
        <v>11703</v>
      </c>
    </row>
    <row r="71" spans="1:5" x14ac:dyDescent="0.3">
      <c r="A71" t="s">
        <v>11511</v>
      </c>
      <c r="C71" t="s">
        <v>11930</v>
      </c>
      <c r="E71" t="s">
        <v>11704</v>
      </c>
    </row>
    <row r="73" spans="1:5" x14ac:dyDescent="0.3">
      <c r="A73" t="s">
        <v>11705</v>
      </c>
      <c r="C73" t="s">
        <v>11705</v>
      </c>
      <c r="E73" t="s">
        <v>11705</v>
      </c>
    </row>
    <row r="74" spans="1:5" x14ac:dyDescent="0.3">
      <c r="A74" t="s">
        <v>11512</v>
      </c>
      <c r="C74" t="s">
        <v>11931</v>
      </c>
      <c r="E74" t="s">
        <v>11706</v>
      </c>
    </row>
    <row r="75" spans="1:5" x14ac:dyDescent="0.3">
      <c r="A75" t="s">
        <v>11513</v>
      </c>
      <c r="C75" t="s">
        <v>11932</v>
      </c>
      <c r="E75" t="s">
        <v>11707</v>
      </c>
    </row>
    <row r="77" spans="1:5" x14ac:dyDescent="0.3">
      <c r="A77" t="s">
        <v>11708</v>
      </c>
      <c r="C77" t="s">
        <v>11708</v>
      </c>
      <c r="E77" t="s">
        <v>11708</v>
      </c>
    </row>
    <row r="78" spans="1:5" x14ac:dyDescent="0.3">
      <c r="A78" t="s">
        <v>11514</v>
      </c>
      <c r="C78" t="s">
        <v>11933</v>
      </c>
      <c r="E78" t="s">
        <v>11709</v>
      </c>
    </row>
    <row r="79" spans="1:5" x14ac:dyDescent="0.3">
      <c r="A79" t="s">
        <v>11515</v>
      </c>
      <c r="C79" t="s">
        <v>11934</v>
      </c>
      <c r="E79" t="s">
        <v>11710</v>
      </c>
    </row>
    <row r="81" spans="1:5" x14ac:dyDescent="0.3">
      <c r="A81" t="s">
        <v>11711</v>
      </c>
      <c r="C81" t="s">
        <v>11711</v>
      </c>
      <c r="E81" t="s">
        <v>11711</v>
      </c>
    </row>
    <row r="82" spans="1:5" x14ac:dyDescent="0.3">
      <c r="A82" t="s">
        <v>11516</v>
      </c>
      <c r="C82" t="s">
        <v>11935</v>
      </c>
      <c r="E82" t="s">
        <v>11712</v>
      </c>
    </row>
    <row r="83" spans="1:5" x14ac:dyDescent="0.3">
      <c r="A83" t="s">
        <v>11517</v>
      </c>
      <c r="C83" t="s">
        <v>11936</v>
      </c>
      <c r="E83" t="s">
        <v>11713</v>
      </c>
    </row>
    <row r="85" spans="1:5" x14ac:dyDescent="0.3">
      <c r="A85" t="s">
        <v>11714</v>
      </c>
      <c r="C85" t="s">
        <v>11714</v>
      </c>
      <c r="E85" t="s">
        <v>11714</v>
      </c>
    </row>
    <row r="86" spans="1:5" x14ac:dyDescent="0.3">
      <c r="A86" t="s">
        <v>11518</v>
      </c>
      <c r="C86" t="s">
        <v>11937</v>
      </c>
      <c r="E86" t="s">
        <v>11715</v>
      </c>
    </row>
    <row r="87" spans="1:5" x14ac:dyDescent="0.3">
      <c r="A87" t="s">
        <v>11519</v>
      </c>
      <c r="C87" t="s">
        <v>11938</v>
      </c>
      <c r="E87" t="s">
        <v>11716</v>
      </c>
    </row>
    <row r="89" spans="1:5" x14ac:dyDescent="0.3">
      <c r="A89" t="s">
        <v>11717</v>
      </c>
      <c r="C89" t="s">
        <v>11717</v>
      </c>
      <c r="E89" t="s">
        <v>11717</v>
      </c>
    </row>
    <row r="90" spans="1:5" x14ac:dyDescent="0.3">
      <c r="A90" t="s">
        <v>11520</v>
      </c>
      <c r="C90" t="s">
        <v>11939</v>
      </c>
      <c r="E90" t="s">
        <v>11718</v>
      </c>
    </row>
    <row r="91" spans="1:5" x14ac:dyDescent="0.3">
      <c r="A91" t="s">
        <v>11521</v>
      </c>
      <c r="C91" t="s">
        <v>11940</v>
      </c>
      <c r="E91" t="s">
        <v>11719</v>
      </c>
    </row>
    <row r="93" spans="1:5" x14ac:dyDescent="0.3">
      <c r="A93" t="s">
        <v>11720</v>
      </c>
      <c r="C93" t="s">
        <v>11720</v>
      </c>
      <c r="E93" t="s">
        <v>11720</v>
      </c>
    </row>
    <row r="94" spans="1:5" x14ac:dyDescent="0.3">
      <c r="A94" t="s">
        <v>11522</v>
      </c>
      <c r="C94" t="s">
        <v>11941</v>
      </c>
      <c r="E94" t="s">
        <v>11721</v>
      </c>
    </row>
    <row r="95" spans="1:5" x14ac:dyDescent="0.3">
      <c r="A95" t="s">
        <v>11523</v>
      </c>
      <c r="C95" t="s">
        <v>11942</v>
      </c>
      <c r="E95" t="s">
        <v>11722</v>
      </c>
    </row>
    <row r="97" spans="1:5" x14ac:dyDescent="0.3">
      <c r="A97" t="s">
        <v>11723</v>
      </c>
      <c r="C97" t="s">
        <v>11723</v>
      </c>
      <c r="E97" t="s">
        <v>11723</v>
      </c>
    </row>
    <row r="98" spans="1:5" x14ac:dyDescent="0.3">
      <c r="A98" t="s">
        <v>11524</v>
      </c>
      <c r="C98" t="s">
        <v>11943</v>
      </c>
      <c r="E98" t="s">
        <v>11724</v>
      </c>
    </row>
    <row r="99" spans="1:5" x14ac:dyDescent="0.3">
      <c r="A99" t="s">
        <v>11525</v>
      </c>
      <c r="C99" t="s">
        <v>11944</v>
      </c>
      <c r="E99" t="s">
        <v>11725</v>
      </c>
    </row>
    <row r="101" spans="1:5" x14ac:dyDescent="0.3">
      <c r="A101" t="s">
        <v>11726</v>
      </c>
      <c r="C101" t="s">
        <v>11726</v>
      </c>
      <c r="E101" t="s">
        <v>11726</v>
      </c>
    </row>
    <row r="102" spans="1:5" x14ac:dyDescent="0.3">
      <c r="A102" t="s">
        <v>11526</v>
      </c>
      <c r="C102" t="s">
        <v>11945</v>
      </c>
      <c r="E102" t="s">
        <v>11727</v>
      </c>
    </row>
    <row r="103" spans="1:5" x14ac:dyDescent="0.3">
      <c r="A103" t="s">
        <v>11527</v>
      </c>
      <c r="C103" t="s">
        <v>11946</v>
      </c>
      <c r="E103" t="s">
        <v>11728</v>
      </c>
    </row>
    <row r="105" spans="1:5" x14ac:dyDescent="0.3">
      <c r="A105" t="s">
        <v>11729</v>
      </c>
      <c r="C105" t="s">
        <v>11729</v>
      </c>
      <c r="E105" t="s">
        <v>11729</v>
      </c>
    </row>
    <row r="106" spans="1:5" x14ac:dyDescent="0.3">
      <c r="A106" t="s">
        <v>11528</v>
      </c>
      <c r="C106" t="s">
        <v>11947</v>
      </c>
      <c r="E106" t="s">
        <v>11730</v>
      </c>
    </row>
    <row r="107" spans="1:5" x14ac:dyDescent="0.3">
      <c r="A107" t="s">
        <v>11529</v>
      </c>
      <c r="C107" t="s">
        <v>11948</v>
      </c>
      <c r="E107" t="s">
        <v>11731</v>
      </c>
    </row>
    <row r="109" spans="1:5" x14ac:dyDescent="0.3">
      <c r="A109" t="s">
        <v>11732</v>
      </c>
      <c r="C109" t="s">
        <v>11732</v>
      </c>
      <c r="E109" t="s">
        <v>11732</v>
      </c>
    </row>
    <row r="110" spans="1:5" x14ac:dyDescent="0.3">
      <c r="A110" t="s">
        <v>11530</v>
      </c>
      <c r="C110" t="s">
        <v>11949</v>
      </c>
      <c r="E110" t="s">
        <v>11733</v>
      </c>
    </row>
    <row r="111" spans="1:5" x14ac:dyDescent="0.3">
      <c r="A111" t="s">
        <v>11531</v>
      </c>
      <c r="C111" t="s">
        <v>11950</v>
      </c>
      <c r="E111" t="s">
        <v>11734</v>
      </c>
    </row>
    <row r="113" spans="1:5" x14ac:dyDescent="0.3">
      <c r="A113" t="s">
        <v>11735</v>
      </c>
      <c r="C113" t="s">
        <v>11735</v>
      </c>
      <c r="E113" t="s">
        <v>11735</v>
      </c>
    </row>
    <row r="114" spans="1:5" x14ac:dyDescent="0.3">
      <c r="A114" t="s">
        <v>11532</v>
      </c>
      <c r="C114" t="s">
        <v>11951</v>
      </c>
      <c r="E114" t="s">
        <v>11736</v>
      </c>
    </row>
    <row r="115" spans="1:5" x14ac:dyDescent="0.3">
      <c r="A115" t="s">
        <v>11533</v>
      </c>
      <c r="C115" t="s">
        <v>11952</v>
      </c>
      <c r="E115" t="s">
        <v>11737</v>
      </c>
    </row>
    <row r="117" spans="1:5" x14ac:dyDescent="0.3">
      <c r="A117" t="s">
        <v>11738</v>
      </c>
      <c r="C117" t="s">
        <v>11738</v>
      </c>
      <c r="E117" t="s">
        <v>11738</v>
      </c>
    </row>
    <row r="118" spans="1:5" x14ac:dyDescent="0.3">
      <c r="A118" t="s">
        <v>11534</v>
      </c>
      <c r="C118" t="s">
        <v>11953</v>
      </c>
      <c r="E118" t="s">
        <v>11739</v>
      </c>
    </row>
    <row r="119" spans="1:5" x14ac:dyDescent="0.3">
      <c r="A119" t="s">
        <v>11535</v>
      </c>
      <c r="C119" t="s">
        <v>11954</v>
      </c>
      <c r="E119" t="s">
        <v>11740</v>
      </c>
    </row>
    <row r="121" spans="1:5" x14ac:dyDescent="0.3">
      <c r="A121" t="s">
        <v>11741</v>
      </c>
      <c r="C121" t="s">
        <v>11741</v>
      </c>
      <c r="E121" t="s">
        <v>11741</v>
      </c>
    </row>
    <row r="122" spans="1:5" x14ac:dyDescent="0.3">
      <c r="A122" t="s">
        <v>11536</v>
      </c>
      <c r="C122" t="s">
        <v>11955</v>
      </c>
      <c r="E122" t="s">
        <v>11742</v>
      </c>
    </row>
    <row r="123" spans="1:5" x14ac:dyDescent="0.3">
      <c r="A123" t="s">
        <v>11537</v>
      </c>
      <c r="C123" t="s">
        <v>11956</v>
      </c>
      <c r="E123" t="s">
        <v>11743</v>
      </c>
    </row>
    <row r="125" spans="1:5" x14ac:dyDescent="0.3">
      <c r="A125" t="s">
        <v>11744</v>
      </c>
      <c r="C125" t="s">
        <v>11744</v>
      </c>
      <c r="E125" t="s">
        <v>11744</v>
      </c>
    </row>
    <row r="126" spans="1:5" x14ac:dyDescent="0.3">
      <c r="A126" t="s">
        <v>11538</v>
      </c>
      <c r="C126" t="s">
        <v>11957</v>
      </c>
      <c r="E126" t="s">
        <v>11745</v>
      </c>
    </row>
    <row r="127" spans="1:5" x14ac:dyDescent="0.3">
      <c r="A127" t="s">
        <v>11539</v>
      </c>
      <c r="C127" t="s">
        <v>11958</v>
      </c>
      <c r="E127" t="s">
        <v>11746</v>
      </c>
    </row>
    <row r="129" spans="1:5" x14ac:dyDescent="0.3">
      <c r="A129" t="s">
        <v>11747</v>
      </c>
      <c r="C129" t="s">
        <v>11747</v>
      </c>
      <c r="E129" t="s">
        <v>11747</v>
      </c>
    </row>
    <row r="130" spans="1:5" x14ac:dyDescent="0.3">
      <c r="A130" t="s">
        <v>11540</v>
      </c>
      <c r="C130" t="s">
        <v>11959</v>
      </c>
      <c r="E130" t="s">
        <v>11748</v>
      </c>
    </row>
    <row r="131" spans="1:5" x14ac:dyDescent="0.3">
      <c r="A131" t="s">
        <v>11541</v>
      </c>
      <c r="C131" t="s">
        <v>11960</v>
      </c>
      <c r="E131" t="s">
        <v>11749</v>
      </c>
    </row>
    <row r="133" spans="1:5" x14ac:dyDescent="0.3">
      <c r="A133" t="s">
        <v>11750</v>
      </c>
      <c r="C133" t="s">
        <v>11750</v>
      </c>
      <c r="E133" t="s">
        <v>11750</v>
      </c>
    </row>
    <row r="134" spans="1:5" x14ac:dyDescent="0.3">
      <c r="A134" t="s">
        <v>11542</v>
      </c>
      <c r="C134" t="s">
        <v>11961</v>
      </c>
      <c r="E134" t="s">
        <v>11751</v>
      </c>
    </row>
    <row r="135" spans="1:5" x14ac:dyDescent="0.3">
      <c r="A135" t="s">
        <v>11543</v>
      </c>
      <c r="C135" t="s">
        <v>11962</v>
      </c>
      <c r="E135" t="s">
        <v>11752</v>
      </c>
    </row>
    <row r="137" spans="1:5" x14ac:dyDescent="0.3">
      <c r="A137" t="s">
        <v>11753</v>
      </c>
      <c r="C137" t="s">
        <v>11753</v>
      </c>
      <c r="E137" t="s">
        <v>11753</v>
      </c>
    </row>
    <row r="138" spans="1:5" x14ac:dyDescent="0.3">
      <c r="A138" t="s">
        <v>11544</v>
      </c>
      <c r="C138" t="s">
        <v>11963</v>
      </c>
      <c r="E138" t="s">
        <v>11754</v>
      </c>
    </row>
    <row r="139" spans="1:5" x14ac:dyDescent="0.3">
      <c r="A139" t="s">
        <v>11545</v>
      </c>
      <c r="C139" t="s">
        <v>11964</v>
      </c>
      <c r="E139" t="s">
        <v>11755</v>
      </c>
    </row>
    <row r="141" spans="1:5" x14ac:dyDescent="0.3">
      <c r="A141" t="s">
        <v>11756</v>
      </c>
      <c r="C141" t="s">
        <v>11756</v>
      </c>
      <c r="E141" t="s">
        <v>11756</v>
      </c>
    </row>
    <row r="142" spans="1:5" x14ac:dyDescent="0.3">
      <c r="A142" t="s">
        <v>11546</v>
      </c>
      <c r="C142" t="s">
        <v>11965</v>
      </c>
      <c r="E142" t="s">
        <v>11757</v>
      </c>
    </row>
    <row r="143" spans="1:5" x14ac:dyDescent="0.3">
      <c r="A143" t="s">
        <v>11547</v>
      </c>
      <c r="C143" t="s">
        <v>11966</v>
      </c>
      <c r="E143" t="s">
        <v>11758</v>
      </c>
    </row>
    <row r="145" spans="1:5" x14ac:dyDescent="0.3">
      <c r="A145" t="s">
        <v>11759</v>
      </c>
      <c r="C145" t="s">
        <v>11759</v>
      </c>
      <c r="E145" t="s">
        <v>11759</v>
      </c>
    </row>
    <row r="146" spans="1:5" x14ac:dyDescent="0.3">
      <c r="A146" t="s">
        <v>11548</v>
      </c>
      <c r="C146" t="s">
        <v>11967</v>
      </c>
      <c r="E146" t="s">
        <v>11760</v>
      </c>
    </row>
    <row r="147" spans="1:5" x14ac:dyDescent="0.3">
      <c r="A147" t="s">
        <v>11549</v>
      </c>
      <c r="C147" t="s">
        <v>11968</v>
      </c>
      <c r="E147" t="s">
        <v>11761</v>
      </c>
    </row>
    <row r="149" spans="1:5" x14ac:dyDescent="0.3">
      <c r="A149" t="s">
        <v>11762</v>
      </c>
      <c r="C149" t="s">
        <v>11762</v>
      </c>
      <c r="E149" t="s">
        <v>11762</v>
      </c>
    </row>
    <row r="150" spans="1:5" x14ac:dyDescent="0.3">
      <c r="A150" t="s">
        <v>11550</v>
      </c>
      <c r="C150" t="s">
        <v>11969</v>
      </c>
      <c r="E150" t="s">
        <v>11763</v>
      </c>
    </row>
    <row r="151" spans="1:5" x14ac:dyDescent="0.3">
      <c r="A151" t="s">
        <v>11551</v>
      </c>
      <c r="C151" t="s">
        <v>11970</v>
      </c>
      <c r="E151" t="s">
        <v>11764</v>
      </c>
    </row>
    <row r="153" spans="1:5" x14ac:dyDescent="0.3">
      <c r="A153" t="s">
        <v>11765</v>
      </c>
      <c r="C153" t="s">
        <v>11765</v>
      </c>
      <c r="E153" t="s">
        <v>11765</v>
      </c>
    </row>
    <row r="154" spans="1:5" x14ac:dyDescent="0.3">
      <c r="A154" t="s">
        <v>11552</v>
      </c>
      <c r="C154" t="s">
        <v>11971</v>
      </c>
      <c r="E154" t="s">
        <v>11766</v>
      </c>
    </row>
    <row r="155" spans="1:5" x14ac:dyDescent="0.3">
      <c r="A155" t="s">
        <v>11553</v>
      </c>
      <c r="C155" t="s">
        <v>11972</v>
      </c>
      <c r="E155" t="s">
        <v>11767</v>
      </c>
    </row>
    <row r="157" spans="1:5" x14ac:dyDescent="0.3">
      <c r="A157" t="s">
        <v>11768</v>
      </c>
      <c r="C157" t="s">
        <v>11768</v>
      </c>
      <c r="E157" t="s">
        <v>11768</v>
      </c>
    </row>
    <row r="158" spans="1:5" x14ac:dyDescent="0.3">
      <c r="A158" t="s">
        <v>11554</v>
      </c>
      <c r="C158" t="s">
        <v>11973</v>
      </c>
      <c r="E158" t="s">
        <v>11769</v>
      </c>
    </row>
    <row r="159" spans="1:5" x14ac:dyDescent="0.3">
      <c r="A159" t="s">
        <v>11555</v>
      </c>
      <c r="C159" t="s">
        <v>11974</v>
      </c>
      <c r="E159" t="s">
        <v>11770</v>
      </c>
    </row>
    <row r="161" spans="1:5" x14ac:dyDescent="0.3">
      <c r="A161" t="s">
        <v>11771</v>
      </c>
      <c r="C161" t="s">
        <v>11771</v>
      </c>
      <c r="E161" t="s">
        <v>11771</v>
      </c>
    </row>
    <row r="162" spans="1:5" x14ac:dyDescent="0.3">
      <c r="A162" t="s">
        <v>11556</v>
      </c>
      <c r="C162" t="s">
        <v>11975</v>
      </c>
      <c r="E162" t="s">
        <v>11772</v>
      </c>
    </row>
    <row r="163" spans="1:5" x14ac:dyDescent="0.3">
      <c r="A163" t="s">
        <v>11557</v>
      </c>
      <c r="C163" t="s">
        <v>11976</v>
      </c>
      <c r="E163" t="s">
        <v>11773</v>
      </c>
    </row>
    <row r="165" spans="1:5" x14ac:dyDescent="0.3">
      <c r="A165" t="s">
        <v>11774</v>
      </c>
      <c r="C165" t="s">
        <v>11774</v>
      </c>
      <c r="E165" t="s">
        <v>11774</v>
      </c>
    </row>
    <row r="166" spans="1:5" x14ac:dyDescent="0.3">
      <c r="A166" t="s">
        <v>11558</v>
      </c>
      <c r="C166" t="s">
        <v>11977</v>
      </c>
      <c r="E166" t="s">
        <v>11775</v>
      </c>
    </row>
    <row r="167" spans="1:5" x14ac:dyDescent="0.3">
      <c r="A167" t="s">
        <v>11559</v>
      </c>
      <c r="C167" t="s">
        <v>11978</v>
      </c>
      <c r="E167" t="s">
        <v>11776</v>
      </c>
    </row>
    <row r="169" spans="1:5" x14ac:dyDescent="0.3">
      <c r="A169" t="s">
        <v>11777</v>
      </c>
      <c r="C169" t="s">
        <v>11777</v>
      </c>
      <c r="E169" t="s">
        <v>11777</v>
      </c>
    </row>
    <row r="170" spans="1:5" x14ac:dyDescent="0.3">
      <c r="A170" t="s">
        <v>11560</v>
      </c>
      <c r="C170" t="s">
        <v>11979</v>
      </c>
      <c r="E170" t="s">
        <v>11778</v>
      </c>
    </row>
    <row r="171" spans="1:5" x14ac:dyDescent="0.3">
      <c r="A171" t="s">
        <v>11561</v>
      </c>
      <c r="C171" t="s">
        <v>11980</v>
      </c>
      <c r="E171" t="s">
        <v>11779</v>
      </c>
    </row>
    <row r="173" spans="1:5" x14ac:dyDescent="0.3">
      <c r="A173" t="s">
        <v>11780</v>
      </c>
      <c r="C173" t="s">
        <v>11780</v>
      </c>
      <c r="E173" t="s">
        <v>11780</v>
      </c>
    </row>
    <row r="174" spans="1:5" x14ac:dyDescent="0.3">
      <c r="A174" t="s">
        <v>11562</v>
      </c>
      <c r="C174" t="s">
        <v>11981</v>
      </c>
      <c r="E174" t="s">
        <v>11781</v>
      </c>
    </row>
    <row r="175" spans="1:5" x14ac:dyDescent="0.3">
      <c r="A175" t="s">
        <v>11563</v>
      </c>
      <c r="C175" t="s">
        <v>11982</v>
      </c>
      <c r="E175" t="s">
        <v>11782</v>
      </c>
    </row>
    <row r="177" spans="1:5" x14ac:dyDescent="0.3">
      <c r="A177" t="s">
        <v>11783</v>
      </c>
      <c r="C177" t="s">
        <v>11783</v>
      </c>
      <c r="E177" t="s">
        <v>11783</v>
      </c>
    </row>
    <row r="178" spans="1:5" x14ac:dyDescent="0.3">
      <c r="A178" t="s">
        <v>11564</v>
      </c>
      <c r="C178" t="s">
        <v>11983</v>
      </c>
      <c r="E178" t="s">
        <v>11784</v>
      </c>
    </row>
    <row r="179" spans="1:5" x14ac:dyDescent="0.3">
      <c r="A179" t="s">
        <v>11565</v>
      </c>
      <c r="C179" t="s">
        <v>11984</v>
      </c>
      <c r="E179" t="s">
        <v>11785</v>
      </c>
    </row>
    <row r="181" spans="1:5" x14ac:dyDescent="0.3">
      <c r="A181" t="s">
        <v>11786</v>
      </c>
      <c r="C181" t="s">
        <v>11786</v>
      </c>
      <c r="E181" t="s">
        <v>11786</v>
      </c>
    </row>
    <row r="182" spans="1:5" x14ac:dyDescent="0.3">
      <c r="A182" t="s">
        <v>11566</v>
      </c>
      <c r="C182" t="s">
        <v>11985</v>
      </c>
      <c r="E182" t="s">
        <v>11787</v>
      </c>
    </row>
    <row r="183" spans="1:5" x14ac:dyDescent="0.3">
      <c r="A183" t="s">
        <v>11567</v>
      </c>
      <c r="C183" t="s">
        <v>11986</v>
      </c>
      <c r="E183" t="s">
        <v>11788</v>
      </c>
    </row>
    <row r="185" spans="1:5" x14ac:dyDescent="0.3">
      <c r="A185" t="s">
        <v>11789</v>
      </c>
      <c r="C185" t="s">
        <v>11789</v>
      </c>
      <c r="E185" t="s">
        <v>11789</v>
      </c>
    </row>
    <row r="186" spans="1:5" x14ac:dyDescent="0.3">
      <c r="A186" t="s">
        <v>11568</v>
      </c>
      <c r="C186" t="s">
        <v>11987</v>
      </c>
      <c r="E186" t="s">
        <v>11790</v>
      </c>
    </row>
    <row r="187" spans="1:5" x14ac:dyDescent="0.3">
      <c r="A187" t="s">
        <v>11569</v>
      </c>
      <c r="C187" t="s">
        <v>11988</v>
      </c>
      <c r="E187" t="s">
        <v>11791</v>
      </c>
    </row>
    <row r="189" spans="1:5" x14ac:dyDescent="0.3">
      <c r="A189" t="s">
        <v>11792</v>
      </c>
      <c r="C189" t="s">
        <v>11792</v>
      </c>
      <c r="E189" t="s">
        <v>11792</v>
      </c>
    </row>
    <row r="190" spans="1:5" x14ac:dyDescent="0.3">
      <c r="A190" t="s">
        <v>11570</v>
      </c>
      <c r="C190" t="s">
        <v>11989</v>
      </c>
      <c r="E190" t="s">
        <v>11793</v>
      </c>
    </row>
    <row r="191" spans="1:5" x14ac:dyDescent="0.3">
      <c r="A191" t="s">
        <v>11571</v>
      </c>
      <c r="C191" t="s">
        <v>11990</v>
      </c>
      <c r="E191" t="s">
        <v>11794</v>
      </c>
    </row>
    <row r="193" spans="1:5" x14ac:dyDescent="0.3">
      <c r="A193" t="s">
        <v>11795</v>
      </c>
      <c r="C193" t="s">
        <v>11795</v>
      </c>
      <c r="E193" t="s">
        <v>11795</v>
      </c>
    </row>
    <row r="194" spans="1:5" x14ac:dyDescent="0.3">
      <c r="A194" t="s">
        <v>11572</v>
      </c>
      <c r="C194" t="s">
        <v>11991</v>
      </c>
      <c r="E194" t="s">
        <v>11796</v>
      </c>
    </row>
    <row r="195" spans="1:5" x14ac:dyDescent="0.3">
      <c r="A195" t="s">
        <v>11573</v>
      </c>
      <c r="C195" t="s">
        <v>11992</v>
      </c>
      <c r="E195" t="s">
        <v>11797</v>
      </c>
    </row>
    <row r="197" spans="1:5" x14ac:dyDescent="0.3">
      <c r="A197" t="s">
        <v>11798</v>
      </c>
      <c r="C197" t="s">
        <v>11798</v>
      </c>
      <c r="E197" t="s">
        <v>11798</v>
      </c>
    </row>
    <row r="198" spans="1:5" x14ac:dyDescent="0.3">
      <c r="A198" t="s">
        <v>11574</v>
      </c>
      <c r="C198" t="s">
        <v>11993</v>
      </c>
      <c r="E198" t="s">
        <v>11799</v>
      </c>
    </row>
    <row r="199" spans="1:5" x14ac:dyDescent="0.3">
      <c r="A199" t="s">
        <v>11575</v>
      </c>
      <c r="C199" t="s">
        <v>11994</v>
      </c>
      <c r="E199" t="s">
        <v>11800</v>
      </c>
    </row>
    <row r="201" spans="1:5" x14ac:dyDescent="0.3">
      <c r="A201" t="s">
        <v>11801</v>
      </c>
      <c r="C201" t="s">
        <v>11801</v>
      </c>
      <c r="E201" t="s">
        <v>11801</v>
      </c>
    </row>
    <row r="202" spans="1:5" x14ac:dyDescent="0.3">
      <c r="A202" t="s">
        <v>11576</v>
      </c>
      <c r="C202" t="s">
        <v>11995</v>
      </c>
      <c r="E202" t="s">
        <v>11802</v>
      </c>
    </row>
    <row r="203" spans="1:5" x14ac:dyDescent="0.3">
      <c r="A203" t="s">
        <v>11577</v>
      </c>
      <c r="C203" t="s">
        <v>11996</v>
      </c>
      <c r="E203" t="s">
        <v>11803</v>
      </c>
    </row>
    <row r="205" spans="1:5" x14ac:dyDescent="0.3">
      <c r="A205" t="s">
        <v>11804</v>
      </c>
      <c r="C205" t="s">
        <v>11804</v>
      </c>
      <c r="E205" t="s">
        <v>11804</v>
      </c>
    </row>
    <row r="206" spans="1:5" x14ac:dyDescent="0.3">
      <c r="A206" t="s">
        <v>11578</v>
      </c>
      <c r="C206" t="s">
        <v>11997</v>
      </c>
      <c r="E206" t="s">
        <v>11805</v>
      </c>
    </row>
    <row r="207" spans="1:5" x14ac:dyDescent="0.3">
      <c r="A207" t="s">
        <v>11579</v>
      </c>
      <c r="C207" t="s">
        <v>11998</v>
      </c>
      <c r="E207" t="s">
        <v>11806</v>
      </c>
    </row>
    <row r="209" spans="1:5" x14ac:dyDescent="0.3">
      <c r="A209" t="s">
        <v>11807</v>
      </c>
      <c r="C209" t="s">
        <v>11807</v>
      </c>
      <c r="E209" t="s">
        <v>11807</v>
      </c>
    </row>
    <row r="210" spans="1:5" x14ac:dyDescent="0.3">
      <c r="A210" t="s">
        <v>11580</v>
      </c>
      <c r="C210" t="s">
        <v>11999</v>
      </c>
      <c r="E210" t="s">
        <v>11808</v>
      </c>
    </row>
    <row r="211" spans="1:5" x14ac:dyDescent="0.3">
      <c r="A211" t="s">
        <v>11581</v>
      </c>
      <c r="C211" t="s">
        <v>12000</v>
      </c>
      <c r="E211" t="s">
        <v>11809</v>
      </c>
    </row>
    <row r="213" spans="1:5" x14ac:dyDescent="0.3">
      <c r="A213" t="s">
        <v>11810</v>
      </c>
      <c r="C213" t="s">
        <v>11810</v>
      </c>
      <c r="E213" t="s">
        <v>11810</v>
      </c>
    </row>
    <row r="214" spans="1:5" x14ac:dyDescent="0.3">
      <c r="A214" t="s">
        <v>11582</v>
      </c>
      <c r="C214" t="s">
        <v>12001</v>
      </c>
      <c r="E214" t="s">
        <v>11811</v>
      </c>
    </row>
    <row r="215" spans="1:5" x14ac:dyDescent="0.3">
      <c r="A215" t="s">
        <v>11583</v>
      </c>
      <c r="C215" t="s">
        <v>12002</v>
      </c>
      <c r="E215" t="s">
        <v>11812</v>
      </c>
    </row>
    <row r="217" spans="1:5" x14ac:dyDescent="0.3">
      <c r="A217" t="s">
        <v>11813</v>
      </c>
      <c r="C217" t="s">
        <v>11813</v>
      </c>
      <c r="E217" t="s">
        <v>11813</v>
      </c>
    </row>
    <row r="218" spans="1:5" x14ac:dyDescent="0.3">
      <c r="A218" t="s">
        <v>11584</v>
      </c>
      <c r="C218" t="s">
        <v>12003</v>
      </c>
      <c r="E218" t="s">
        <v>11814</v>
      </c>
    </row>
    <row r="219" spans="1:5" x14ac:dyDescent="0.3">
      <c r="A219" t="s">
        <v>11585</v>
      </c>
      <c r="C219" t="s">
        <v>12004</v>
      </c>
      <c r="E219" t="s">
        <v>11815</v>
      </c>
    </row>
    <row r="221" spans="1:5" x14ac:dyDescent="0.3">
      <c r="A221" t="s">
        <v>11816</v>
      </c>
      <c r="C221" t="s">
        <v>11816</v>
      </c>
      <c r="E221" t="s">
        <v>11816</v>
      </c>
    </row>
    <row r="222" spans="1:5" x14ac:dyDescent="0.3">
      <c r="A222" t="s">
        <v>11586</v>
      </c>
      <c r="C222" t="s">
        <v>12005</v>
      </c>
      <c r="E222" t="s">
        <v>11817</v>
      </c>
    </row>
    <row r="223" spans="1:5" x14ac:dyDescent="0.3">
      <c r="A223" t="s">
        <v>11587</v>
      </c>
      <c r="C223" t="s">
        <v>12006</v>
      </c>
      <c r="E223" t="s">
        <v>11818</v>
      </c>
    </row>
    <row r="225" spans="1:5" x14ac:dyDescent="0.3">
      <c r="A225" t="s">
        <v>11819</v>
      </c>
      <c r="C225" t="s">
        <v>11819</v>
      </c>
      <c r="E225" t="s">
        <v>11819</v>
      </c>
    </row>
    <row r="226" spans="1:5" x14ac:dyDescent="0.3">
      <c r="A226" t="s">
        <v>11588</v>
      </c>
      <c r="C226" t="s">
        <v>12007</v>
      </c>
      <c r="E226" t="s">
        <v>11820</v>
      </c>
    </row>
    <row r="227" spans="1:5" x14ac:dyDescent="0.3">
      <c r="A227" t="s">
        <v>11589</v>
      </c>
      <c r="C227" t="s">
        <v>12008</v>
      </c>
      <c r="E227" t="s">
        <v>11821</v>
      </c>
    </row>
    <row r="229" spans="1:5" x14ac:dyDescent="0.3">
      <c r="A229" t="s">
        <v>11822</v>
      </c>
      <c r="C229" t="s">
        <v>11822</v>
      </c>
      <c r="E229" t="s">
        <v>11822</v>
      </c>
    </row>
    <row r="230" spans="1:5" x14ac:dyDescent="0.3">
      <c r="A230" t="s">
        <v>11590</v>
      </c>
      <c r="C230" t="s">
        <v>12009</v>
      </c>
      <c r="E230" t="s">
        <v>11823</v>
      </c>
    </row>
    <row r="231" spans="1:5" x14ac:dyDescent="0.3">
      <c r="A231" t="s">
        <v>11591</v>
      </c>
      <c r="C231" t="s">
        <v>12010</v>
      </c>
      <c r="E231" t="s">
        <v>11824</v>
      </c>
    </row>
    <row r="233" spans="1:5" x14ac:dyDescent="0.3">
      <c r="A233" t="s">
        <v>11825</v>
      </c>
      <c r="C233" t="s">
        <v>11825</v>
      </c>
      <c r="E233" t="s">
        <v>11825</v>
      </c>
    </row>
    <row r="234" spans="1:5" x14ac:dyDescent="0.3">
      <c r="A234" t="s">
        <v>11592</v>
      </c>
      <c r="C234" t="s">
        <v>12011</v>
      </c>
      <c r="E234" t="s">
        <v>11826</v>
      </c>
    </row>
    <row r="235" spans="1:5" x14ac:dyDescent="0.3">
      <c r="A235" t="s">
        <v>11593</v>
      </c>
      <c r="C235" t="s">
        <v>12012</v>
      </c>
      <c r="E235" t="s">
        <v>11827</v>
      </c>
    </row>
    <row r="237" spans="1:5" x14ac:dyDescent="0.3">
      <c r="A237" t="s">
        <v>11828</v>
      </c>
      <c r="C237" t="s">
        <v>11828</v>
      </c>
      <c r="E237" t="s">
        <v>11828</v>
      </c>
    </row>
    <row r="238" spans="1:5" x14ac:dyDescent="0.3">
      <c r="A238" t="s">
        <v>11594</v>
      </c>
      <c r="C238" t="s">
        <v>12013</v>
      </c>
      <c r="E238" t="s">
        <v>11829</v>
      </c>
    </row>
    <row r="239" spans="1:5" x14ac:dyDescent="0.3">
      <c r="A239" t="s">
        <v>11595</v>
      </c>
      <c r="C239" t="s">
        <v>12014</v>
      </c>
      <c r="E239" t="s">
        <v>11830</v>
      </c>
    </row>
    <row r="241" spans="1:5" x14ac:dyDescent="0.3">
      <c r="A241" t="s">
        <v>11831</v>
      </c>
      <c r="C241" t="s">
        <v>11831</v>
      </c>
      <c r="E241" t="s">
        <v>11831</v>
      </c>
    </row>
    <row r="242" spans="1:5" x14ac:dyDescent="0.3">
      <c r="A242" t="s">
        <v>11596</v>
      </c>
      <c r="C242" t="s">
        <v>12015</v>
      </c>
      <c r="E242" t="s">
        <v>11832</v>
      </c>
    </row>
    <row r="243" spans="1:5" x14ac:dyDescent="0.3">
      <c r="A243" t="s">
        <v>11597</v>
      </c>
      <c r="C243" t="s">
        <v>12016</v>
      </c>
      <c r="E243" t="s">
        <v>11833</v>
      </c>
    </row>
    <row r="245" spans="1:5" x14ac:dyDescent="0.3">
      <c r="A245" t="s">
        <v>11834</v>
      </c>
      <c r="C245" t="s">
        <v>11834</v>
      </c>
      <c r="E245" t="s">
        <v>11834</v>
      </c>
    </row>
    <row r="246" spans="1:5" x14ac:dyDescent="0.3">
      <c r="A246" t="s">
        <v>11598</v>
      </c>
      <c r="C246" t="s">
        <v>12017</v>
      </c>
      <c r="E246" t="s">
        <v>11835</v>
      </c>
    </row>
    <row r="247" spans="1:5" x14ac:dyDescent="0.3">
      <c r="A247" t="s">
        <v>11599</v>
      </c>
      <c r="C247" t="s">
        <v>12018</v>
      </c>
      <c r="E247" t="s">
        <v>11836</v>
      </c>
    </row>
    <row r="249" spans="1:5" x14ac:dyDescent="0.3">
      <c r="A249" t="s">
        <v>11837</v>
      </c>
      <c r="C249" t="s">
        <v>11837</v>
      </c>
      <c r="E249" t="s">
        <v>11837</v>
      </c>
    </row>
    <row r="250" spans="1:5" x14ac:dyDescent="0.3">
      <c r="A250" t="s">
        <v>11600</v>
      </c>
      <c r="C250" t="s">
        <v>12019</v>
      </c>
      <c r="E250" t="s">
        <v>11838</v>
      </c>
    </row>
    <row r="251" spans="1:5" x14ac:dyDescent="0.3">
      <c r="A251" t="s">
        <v>11601</v>
      </c>
      <c r="C251" t="s">
        <v>12020</v>
      </c>
      <c r="E251" t="s">
        <v>11839</v>
      </c>
    </row>
    <row r="253" spans="1:5" x14ac:dyDescent="0.3">
      <c r="A253" t="s">
        <v>11840</v>
      </c>
      <c r="C253" t="s">
        <v>11840</v>
      </c>
      <c r="E253" t="s">
        <v>11840</v>
      </c>
    </row>
    <row r="254" spans="1:5" x14ac:dyDescent="0.3">
      <c r="A254" t="s">
        <v>11602</v>
      </c>
      <c r="C254" t="s">
        <v>12021</v>
      </c>
      <c r="E254" t="s">
        <v>11841</v>
      </c>
    </row>
    <row r="255" spans="1:5" x14ac:dyDescent="0.3">
      <c r="A255" t="s">
        <v>11603</v>
      </c>
      <c r="C255" t="s">
        <v>12022</v>
      </c>
      <c r="E255" t="s">
        <v>11842</v>
      </c>
    </row>
    <row r="257" spans="1:5" x14ac:dyDescent="0.3">
      <c r="A257" t="s">
        <v>11843</v>
      </c>
      <c r="C257" t="s">
        <v>11843</v>
      </c>
      <c r="E257" t="s">
        <v>11843</v>
      </c>
    </row>
    <row r="258" spans="1:5" x14ac:dyDescent="0.3">
      <c r="A258" t="s">
        <v>11604</v>
      </c>
      <c r="C258" t="s">
        <v>12023</v>
      </c>
      <c r="E258" t="s">
        <v>11844</v>
      </c>
    </row>
    <row r="259" spans="1:5" x14ac:dyDescent="0.3">
      <c r="A259" t="s">
        <v>11605</v>
      </c>
      <c r="C259" t="s">
        <v>12024</v>
      </c>
      <c r="E259" t="s">
        <v>11845</v>
      </c>
    </row>
    <row r="261" spans="1:5" x14ac:dyDescent="0.3">
      <c r="A261" t="s">
        <v>11846</v>
      </c>
      <c r="C261" t="s">
        <v>11846</v>
      </c>
      <c r="E261" t="s">
        <v>11846</v>
      </c>
    </row>
    <row r="262" spans="1:5" x14ac:dyDescent="0.3">
      <c r="A262" t="s">
        <v>11606</v>
      </c>
      <c r="C262" t="s">
        <v>12025</v>
      </c>
      <c r="E262" t="s">
        <v>11847</v>
      </c>
    </row>
    <row r="263" spans="1:5" x14ac:dyDescent="0.3">
      <c r="A263" t="s">
        <v>11607</v>
      </c>
      <c r="C263" t="s">
        <v>12026</v>
      </c>
      <c r="E263" t="s">
        <v>11848</v>
      </c>
    </row>
    <row r="265" spans="1:5" x14ac:dyDescent="0.3">
      <c r="A265" t="s">
        <v>11849</v>
      </c>
      <c r="C265" t="s">
        <v>11849</v>
      </c>
      <c r="E265" t="s">
        <v>11849</v>
      </c>
    </row>
    <row r="266" spans="1:5" x14ac:dyDescent="0.3">
      <c r="A266" t="s">
        <v>11608</v>
      </c>
      <c r="C266" t="s">
        <v>12027</v>
      </c>
      <c r="E266" t="s">
        <v>11850</v>
      </c>
    </row>
    <row r="267" spans="1:5" x14ac:dyDescent="0.3">
      <c r="A267" t="s">
        <v>11609</v>
      </c>
      <c r="C267" t="s">
        <v>12028</v>
      </c>
      <c r="E267" t="s">
        <v>11851</v>
      </c>
    </row>
    <row r="269" spans="1:5" x14ac:dyDescent="0.3">
      <c r="A269" t="s">
        <v>11852</v>
      </c>
      <c r="C269" t="s">
        <v>11852</v>
      </c>
      <c r="E269" t="s">
        <v>11852</v>
      </c>
    </row>
    <row r="270" spans="1:5" x14ac:dyDescent="0.3">
      <c r="A270" t="s">
        <v>11610</v>
      </c>
      <c r="C270" t="s">
        <v>12029</v>
      </c>
      <c r="E270" t="s">
        <v>11853</v>
      </c>
    </row>
    <row r="271" spans="1:5" x14ac:dyDescent="0.3">
      <c r="A271" t="s">
        <v>11611</v>
      </c>
      <c r="C271" t="s">
        <v>12030</v>
      </c>
      <c r="E271" t="s">
        <v>11854</v>
      </c>
    </row>
    <row r="273" spans="1:5" x14ac:dyDescent="0.3">
      <c r="A273" t="s">
        <v>11855</v>
      </c>
      <c r="C273" t="s">
        <v>11855</v>
      </c>
      <c r="E273" t="s">
        <v>11855</v>
      </c>
    </row>
    <row r="274" spans="1:5" x14ac:dyDescent="0.3">
      <c r="A274" t="s">
        <v>11612</v>
      </c>
      <c r="C274" t="s">
        <v>12031</v>
      </c>
      <c r="E274" t="s">
        <v>11856</v>
      </c>
    </row>
    <row r="275" spans="1:5" x14ac:dyDescent="0.3">
      <c r="A275" t="s">
        <v>11613</v>
      </c>
      <c r="C275" t="s">
        <v>12032</v>
      </c>
      <c r="E275" t="s">
        <v>11857</v>
      </c>
    </row>
    <row r="277" spans="1:5" x14ac:dyDescent="0.3">
      <c r="A277" t="s">
        <v>11858</v>
      </c>
      <c r="C277" t="s">
        <v>11858</v>
      </c>
      <c r="E277" t="s">
        <v>11858</v>
      </c>
    </row>
    <row r="278" spans="1:5" x14ac:dyDescent="0.3">
      <c r="A278" t="s">
        <v>11614</v>
      </c>
      <c r="C278" t="s">
        <v>12033</v>
      </c>
      <c r="E278" t="s">
        <v>11859</v>
      </c>
    </row>
    <row r="279" spans="1:5" x14ac:dyDescent="0.3">
      <c r="A279" t="s">
        <v>11615</v>
      </c>
      <c r="C279" t="s">
        <v>12034</v>
      </c>
      <c r="E279" t="s">
        <v>11860</v>
      </c>
    </row>
    <row r="281" spans="1:5" x14ac:dyDescent="0.3">
      <c r="A281" t="s">
        <v>11861</v>
      </c>
      <c r="C281" t="s">
        <v>11861</v>
      </c>
      <c r="E281" t="s">
        <v>11861</v>
      </c>
    </row>
    <row r="282" spans="1:5" x14ac:dyDescent="0.3">
      <c r="A282" t="s">
        <v>11616</v>
      </c>
      <c r="C282" t="s">
        <v>12035</v>
      </c>
      <c r="E282" t="s">
        <v>11862</v>
      </c>
    </row>
    <row r="283" spans="1:5" x14ac:dyDescent="0.3">
      <c r="A283" t="s">
        <v>11617</v>
      </c>
      <c r="C283" t="s">
        <v>12036</v>
      </c>
      <c r="E283" t="s">
        <v>11863</v>
      </c>
    </row>
    <row r="285" spans="1:5" x14ac:dyDescent="0.3">
      <c r="A285" t="s">
        <v>11864</v>
      </c>
      <c r="C285" t="s">
        <v>11864</v>
      </c>
      <c r="E285" t="s">
        <v>11864</v>
      </c>
    </row>
    <row r="286" spans="1:5" x14ac:dyDescent="0.3">
      <c r="A286" t="s">
        <v>11618</v>
      </c>
      <c r="C286" t="s">
        <v>12037</v>
      </c>
      <c r="E286" t="s">
        <v>11865</v>
      </c>
    </row>
    <row r="287" spans="1:5" x14ac:dyDescent="0.3">
      <c r="A287" t="s">
        <v>11619</v>
      </c>
      <c r="C287" t="s">
        <v>12038</v>
      </c>
      <c r="E287" t="s">
        <v>11866</v>
      </c>
    </row>
    <row r="289" spans="1:5" x14ac:dyDescent="0.3">
      <c r="A289" t="s">
        <v>11867</v>
      </c>
      <c r="C289" t="s">
        <v>11867</v>
      </c>
      <c r="E289" t="s">
        <v>11867</v>
      </c>
    </row>
    <row r="290" spans="1:5" x14ac:dyDescent="0.3">
      <c r="A290" t="s">
        <v>11620</v>
      </c>
      <c r="C290" t="s">
        <v>12039</v>
      </c>
      <c r="E290" t="s">
        <v>11868</v>
      </c>
    </row>
    <row r="291" spans="1:5" x14ac:dyDescent="0.3">
      <c r="A291" t="s">
        <v>11621</v>
      </c>
      <c r="C291" t="s">
        <v>12040</v>
      </c>
      <c r="E291" t="s">
        <v>11869</v>
      </c>
    </row>
    <row r="293" spans="1:5" x14ac:dyDescent="0.3">
      <c r="A293" t="s">
        <v>11870</v>
      </c>
      <c r="C293" t="s">
        <v>11870</v>
      </c>
      <c r="E293" t="s">
        <v>11870</v>
      </c>
    </row>
    <row r="294" spans="1:5" x14ac:dyDescent="0.3">
      <c r="A294" t="s">
        <v>11622</v>
      </c>
      <c r="C294" t="s">
        <v>12041</v>
      </c>
      <c r="E294" t="s">
        <v>11871</v>
      </c>
    </row>
    <row r="295" spans="1:5" x14ac:dyDescent="0.3">
      <c r="A295" t="s">
        <v>11623</v>
      </c>
      <c r="C295" t="s">
        <v>12042</v>
      </c>
      <c r="E295" t="s">
        <v>11872</v>
      </c>
    </row>
    <row r="297" spans="1:5" x14ac:dyDescent="0.3">
      <c r="A297" t="s">
        <v>11873</v>
      </c>
      <c r="C297" t="s">
        <v>11873</v>
      </c>
      <c r="E297" t="s">
        <v>11873</v>
      </c>
    </row>
    <row r="298" spans="1:5" x14ac:dyDescent="0.3">
      <c r="A298" t="s">
        <v>11624</v>
      </c>
      <c r="C298" t="s">
        <v>12043</v>
      </c>
      <c r="E298" t="s">
        <v>11874</v>
      </c>
    </row>
    <row r="299" spans="1:5" x14ac:dyDescent="0.3">
      <c r="A299" t="s">
        <v>11625</v>
      </c>
      <c r="C299" t="s">
        <v>12044</v>
      </c>
      <c r="E299" t="s">
        <v>11875</v>
      </c>
    </row>
    <row r="301" spans="1:5" x14ac:dyDescent="0.3">
      <c r="A301" t="s">
        <v>11876</v>
      </c>
      <c r="C301" t="s">
        <v>11876</v>
      </c>
      <c r="E301" t="s">
        <v>11876</v>
      </c>
    </row>
    <row r="302" spans="1:5" x14ac:dyDescent="0.3">
      <c r="A302" t="s">
        <v>11626</v>
      </c>
      <c r="C302" t="s">
        <v>12045</v>
      </c>
      <c r="E302" t="s">
        <v>11877</v>
      </c>
    </row>
    <row r="303" spans="1:5" x14ac:dyDescent="0.3">
      <c r="A303" t="s">
        <v>11627</v>
      </c>
      <c r="C303" t="s">
        <v>12046</v>
      </c>
      <c r="E303" t="s">
        <v>11878</v>
      </c>
    </row>
    <row r="305" spans="1:5" x14ac:dyDescent="0.3">
      <c r="A305" t="s">
        <v>11879</v>
      </c>
      <c r="C305" t="s">
        <v>11879</v>
      </c>
      <c r="E305" t="s">
        <v>11879</v>
      </c>
    </row>
    <row r="306" spans="1:5" x14ac:dyDescent="0.3">
      <c r="A306" t="s">
        <v>11628</v>
      </c>
      <c r="C306" t="s">
        <v>12047</v>
      </c>
      <c r="E306" t="s">
        <v>11880</v>
      </c>
    </row>
    <row r="307" spans="1:5" x14ac:dyDescent="0.3">
      <c r="A307" t="s">
        <v>11629</v>
      </c>
      <c r="C307" t="s">
        <v>12048</v>
      </c>
      <c r="E307" t="s">
        <v>11881</v>
      </c>
    </row>
    <row r="309" spans="1:5" x14ac:dyDescent="0.3">
      <c r="A309" t="s">
        <v>11882</v>
      </c>
      <c r="C309" t="s">
        <v>11882</v>
      </c>
      <c r="E309" t="s">
        <v>11882</v>
      </c>
    </row>
    <row r="310" spans="1:5" x14ac:dyDescent="0.3">
      <c r="A310" t="s">
        <v>11630</v>
      </c>
      <c r="C310" t="s">
        <v>12049</v>
      </c>
      <c r="E310" t="s">
        <v>11883</v>
      </c>
    </row>
    <row r="311" spans="1:5" x14ac:dyDescent="0.3">
      <c r="A311" t="s">
        <v>11631</v>
      </c>
      <c r="C311" t="s">
        <v>12050</v>
      </c>
      <c r="E311" t="s">
        <v>11884</v>
      </c>
    </row>
    <row r="313" spans="1:5" x14ac:dyDescent="0.3">
      <c r="A313" t="s">
        <v>11885</v>
      </c>
      <c r="C313" t="s">
        <v>11885</v>
      </c>
      <c r="E313" t="s">
        <v>11885</v>
      </c>
    </row>
    <row r="314" spans="1:5" x14ac:dyDescent="0.3">
      <c r="A314" t="s">
        <v>11632</v>
      </c>
      <c r="C314" t="s">
        <v>12051</v>
      </c>
      <c r="E314" t="s">
        <v>11886</v>
      </c>
    </row>
    <row r="315" spans="1:5" x14ac:dyDescent="0.3">
      <c r="A315" t="s">
        <v>11633</v>
      </c>
      <c r="C315" t="s">
        <v>12052</v>
      </c>
      <c r="E315" t="s">
        <v>11887</v>
      </c>
    </row>
    <row r="317" spans="1:5" x14ac:dyDescent="0.3">
      <c r="A317" t="s">
        <v>11888</v>
      </c>
      <c r="C317" t="s">
        <v>11888</v>
      </c>
      <c r="E317" t="s">
        <v>11888</v>
      </c>
    </row>
    <row r="318" spans="1:5" x14ac:dyDescent="0.3">
      <c r="A318" t="s">
        <v>11634</v>
      </c>
      <c r="C318" t="s">
        <v>12053</v>
      </c>
      <c r="E318" t="s">
        <v>11889</v>
      </c>
    </row>
    <row r="319" spans="1:5" x14ac:dyDescent="0.3">
      <c r="A319" t="s">
        <v>11635</v>
      </c>
      <c r="C319" t="s">
        <v>12054</v>
      </c>
      <c r="E319" t="s">
        <v>11890</v>
      </c>
    </row>
    <row r="321" spans="1:5" x14ac:dyDescent="0.3">
      <c r="A321" t="s">
        <v>11891</v>
      </c>
      <c r="C321" t="s">
        <v>11891</v>
      </c>
      <c r="E321" t="s">
        <v>11891</v>
      </c>
    </row>
    <row r="322" spans="1:5" x14ac:dyDescent="0.3">
      <c r="A322" t="s">
        <v>11636</v>
      </c>
      <c r="C322" t="s">
        <v>12055</v>
      </c>
      <c r="E322" t="s">
        <v>11892</v>
      </c>
    </row>
    <row r="323" spans="1:5" x14ac:dyDescent="0.3">
      <c r="A323" t="s">
        <v>11637</v>
      </c>
      <c r="C323" t="s">
        <v>12056</v>
      </c>
      <c r="E323" t="s">
        <v>11893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B0C16-69A7-4E76-BB99-737DFCB305B2}">
  <dimension ref="A1:A162"/>
  <sheetViews>
    <sheetView workbookViewId="0"/>
  </sheetViews>
  <sheetFormatPr baseColWidth="10" defaultRowHeight="14.4" x14ac:dyDescent="0.3"/>
  <cols>
    <col min="1" max="1" width="45.44140625" bestFit="1" customWidth="1"/>
  </cols>
  <sheetData>
    <row r="1" spans="1:1" x14ac:dyDescent="0.3">
      <c r="A1" t="s">
        <v>11476</v>
      </c>
    </row>
    <row r="2" spans="1:1" x14ac:dyDescent="0.3">
      <c r="A2" t="s">
        <v>11477</v>
      </c>
    </row>
    <row r="3" spans="1:1" x14ac:dyDescent="0.3">
      <c r="A3" t="s">
        <v>11478</v>
      </c>
    </row>
    <row r="4" spans="1:1" x14ac:dyDescent="0.3">
      <c r="A4" t="s">
        <v>11479</v>
      </c>
    </row>
    <row r="5" spans="1:1" x14ac:dyDescent="0.3">
      <c r="A5" t="s">
        <v>11480</v>
      </c>
    </row>
    <row r="6" spans="1:1" x14ac:dyDescent="0.3">
      <c r="A6" t="s">
        <v>11481</v>
      </c>
    </row>
    <row r="7" spans="1:1" x14ac:dyDescent="0.3">
      <c r="A7" t="s">
        <v>11482</v>
      </c>
    </row>
    <row r="8" spans="1:1" x14ac:dyDescent="0.3">
      <c r="A8" t="s">
        <v>11483</v>
      </c>
    </row>
    <row r="9" spans="1:1" x14ac:dyDescent="0.3">
      <c r="A9" t="s">
        <v>11484</v>
      </c>
    </row>
    <row r="10" spans="1:1" x14ac:dyDescent="0.3">
      <c r="A10" t="s">
        <v>11485</v>
      </c>
    </row>
    <row r="11" spans="1:1" x14ac:dyDescent="0.3">
      <c r="A11" t="s">
        <v>11486</v>
      </c>
    </row>
    <row r="12" spans="1:1" x14ac:dyDescent="0.3">
      <c r="A12" t="s">
        <v>11487</v>
      </c>
    </row>
    <row r="13" spans="1:1" x14ac:dyDescent="0.3">
      <c r="A13" t="s">
        <v>11488</v>
      </c>
    </row>
    <row r="14" spans="1:1" x14ac:dyDescent="0.3">
      <c r="A14" t="s">
        <v>11489</v>
      </c>
    </row>
    <row r="15" spans="1:1" x14ac:dyDescent="0.3">
      <c r="A15" t="s">
        <v>11490</v>
      </c>
    </row>
    <row r="16" spans="1:1" x14ac:dyDescent="0.3">
      <c r="A16" t="s">
        <v>11491</v>
      </c>
    </row>
    <row r="17" spans="1:1" x14ac:dyDescent="0.3">
      <c r="A17" t="s">
        <v>11492</v>
      </c>
    </row>
    <row r="18" spans="1:1" x14ac:dyDescent="0.3">
      <c r="A18" t="s">
        <v>11493</v>
      </c>
    </row>
    <row r="19" spans="1:1" x14ac:dyDescent="0.3">
      <c r="A19" t="s">
        <v>11494</v>
      </c>
    </row>
    <row r="20" spans="1:1" x14ac:dyDescent="0.3">
      <c r="A20" t="s">
        <v>11495</v>
      </c>
    </row>
    <row r="21" spans="1:1" x14ac:dyDescent="0.3">
      <c r="A21" t="s">
        <v>11496</v>
      </c>
    </row>
    <row r="22" spans="1:1" x14ac:dyDescent="0.3">
      <c r="A22" t="s">
        <v>11497</v>
      </c>
    </row>
    <row r="23" spans="1:1" x14ac:dyDescent="0.3">
      <c r="A23" t="s">
        <v>11498</v>
      </c>
    </row>
    <row r="24" spans="1:1" x14ac:dyDescent="0.3">
      <c r="A24" t="s">
        <v>11499</v>
      </c>
    </row>
    <row r="25" spans="1:1" x14ac:dyDescent="0.3">
      <c r="A25" t="s">
        <v>11500</v>
      </c>
    </row>
    <row r="26" spans="1:1" x14ac:dyDescent="0.3">
      <c r="A26" t="s">
        <v>11501</v>
      </c>
    </row>
    <row r="27" spans="1:1" x14ac:dyDescent="0.3">
      <c r="A27" t="s">
        <v>11502</v>
      </c>
    </row>
    <row r="28" spans="1:1" x14ac:dyDescent="0.3">
      <c r="A28" t="s">
        <v>11503</v>
      </c>
    </row>
    <row r="29" spans="1:1" x14ac:dyDescent="0.3">
      <c r="A29" t="s">
        <v>11504</v>
      </c>
    </row>
    <row r="30" spans="1:1" x14ac:dyDescent="0.3">
      <c r="A30" t="s">
        <v>11505</v>
      </c>
    </row>
    <row r="31" spans="1:1" x14ac:dyDescent="0.3">
      <c r="A31" t="s">
        <v>11506</v>
      </c>
    </row>
    <row r="32" spans="1:1" x14ac:dyDescent="0.3">
      <c r="A32" t="s">
        <v>11507</v>
      </c>
    </row>
    <row r="33" spans="1:1" x14ac:dyDescent="0.3">
      <c r="A33" t="s">
        <v>11508</v>
      </c>
    </row>
    <row r="34" spans="1:1" x14ac:dyDescent="0.3">
      <c r="A34" t="s">
        <v>11509</v>
      </c>
    </row>
    <row r="35" spans="1:1" x14ac:dyDescent="0.3">
      <c r="A35" t="s">
        <v>11510</v>
      </c>
    </row>
    <row r="36" spans="1:1" x14ac:dyDescent="0.3">
      <c r="A36" t="s">
        <v>11511</v>
      </c>
    </row>
    <row r="37" spans="1:1" x14ac:dyDescent="0.3">
      <c r="A37" t="s">
        <v>11512</v>
      </c>
    </row>
    <row r="38" spans="1:1" x14ac:dyDescent="0.3">
      <c r="A38" t="s">
        <v>11513</v>
      </c>
    </row>
    <row r="39" spans="1:1" x14ac:dyDescent="0.3">
      <c r="A39" t="s">
        <v>11514</v>
      </c>
    </row>
    <row r="40" spans="1:1" x14ac:dyDescent="0.3">
      <c r="A40" t="s">
        <v>11515</v>
      </c>
    </row>
    <row r="41" spans="1:1" x14ac:dyDescent="0.3">
      <c r="A41" t="s">
        <v>11516</v>
      </c>
    </row>
    <row r="42" spans="1:1" x14ac:dyDescent="0.3">
      <c r="A42" t="s">
        <v>11517</v>
      </c>
    </row>
    <row r="43" spans="1:1" x14ac:dyDescent="0.3">
      <c r="A43" t="s">
        <v>11518</v>
      </c>
    </row>
    <row r="44" spans="1:1" x14ac:dyDescent="0.3">
      <c r="A44" t="s">
        <v>11519</v>
      </c>
    </row>
    <row r="45" spans="1:1" x14ac:dyDescent="0.3">
      <c r="A45" t="s">
        <v>11520</v>
      </c>
    </row>
    <row r="46" spans="1:1" x14ac:dyDescent="0.3">
      <c r="A46" t="s">
        <v>11521</v>
      </c>
    </row>
    <row r="47" spans="1:1" x14ac:dyDescent="0.3">
      <c r="A47" t="s">
        <v>11522</v>
      </c>
    </row>
    <row r="48" spans="1:1" x14ac:dyDescent="0.3">
      <c r="A48" t="s">
        <v>11523</v>
      </c>
    </row>
    <row r="49" spans="1:1" x14ac:dyDescent="0.3">
      <c r="A49" t="s">
        <v>11524</v>
      </c>
    </row>
    <row r="50" spans="1:1" x14ac:dyDescent="0.3">
      <c r="A50" t="s">
        <v>11525</v>
      </c>
    </row>
    <row r="51" spans="1:1" x14ac:dyDescent="0.3">
      <c r="A51" t="s">
        <v>11526</v>
      </c>
    </row>
    <row r="52" spans="1:1" x14ac:dyDescent="0.3">
      <c r="A52" t="s">
        <v>11527</v>
      </c>
    </row>
    <row r="53" spans="1:1" x14ac:dyDescent="0.3">
      <c r="A53" t="s">
        <v>11528</v>
      </c>
    </row>
    <row r="54" spans="1:1" x14ac:dyDescent="0.3">
      <c r="A54" t="s">
        <v>11529</v>
      </c>
    </row>
    <row r="55" spans="1:1" x14ac:dyDescent="0.3">
      <c r="A55" t="s">
        <v>11530</v>
      </c>
    </row>
    <row r="56" spans="1:1" x14ac:dyDescent="0.3">
      <c r="A56" t="s">
        <v>11531</v>
      </c>
    </row>
    <row r="57" spans="1:1" x14ac:dyDescent="0.3">
      <c r="A57" t="s">
        <v>11532</v>
      </c>
    </row>
    <row r="58" spans="1:1" x14ac:dyDescent="0.3">
      <c r="A58" t="s">
        <v>11533</v>
      </c>
    </row>
    <row r="59" spans="1:1" x14ac:dyDescent="0.3">
      <c r="A59" t="s">
        <v>11534</v>
      </c>
    </row>
    <row r="60" spans="1:1" x14ac:dyDescent="0.3">
      <c r="A60" t="s">
        <v>11535</v>
      </c>
    </row>
    <row r="61" spans="1:1" x14ac:dyDescent="0.3">
      <c r="A61" t="s">
        <v>11536</v>
      </c>
    </row>
    <row r="62" spans="1:1" x14ac:dyDescent="0.3">
      <c r="A62" t="s">
        <v>11537</v>
      </c>
    </row>
    <row r="63" spans="1:1" x14ac:dyDescent="0.3">
      <c r="A63" t="s">
        <v>11538</v>
      </c>
    </row>
    <row r="64" spans="1:1" x14ac:dyDescent="0.3">
      <c r="A64" t="s">
        <v>11539</v>
      </c>
    </row>
    <row r="65" spans="1:1" x14ac:dyDescent="0.3">
      <c r="A65" t="s">
        <v>11540</v>
      </c>
    </row>
    <row r="66" spans="1:1" x14ac:dyDescent="0.3">
      <c r="A66" t="s">
        <v>11541</v>
      </c>
    </row>
    <row r="67" spans="1:1" x14ac:dyDescent="0.3">
      <c r="A67" t="s">
        <v>11542</v>
      </c>
    </row>
    <row r="68" spans="1:1" x14ac:dyDescent="0.3">
      <c r="A68" t="s">
        <v>11543</v>
      </c>
    </row>
    <row r="69" spans="1:1" x14ac:dyDescent="0.3">
      <c r="A69" t="s">
        <v>11544</v>
      </c>
    </row>
    <row r="70" spans="1:1" x14ac:dyDescent="0.3">
      <c r="A70" t="s">
        <v>11545</v>
      </c>
    </row>
    <row r="71" spans="1:1" x14ac:dyDescent="0.3">
      <c r="A71" t="s">
        <v>11546</v>
      </c>
    </row>
    <row r="72" spans="1:1" x14ac:dyDescent="0.3">
      <c r="A72" t="s">
        <v>11547</v>
      </c>
    </row>
    <row r="73" spans="1:1" x14ac:dyDescent="0.3">
      <c r="A73" t="s">
        <v>11548</v>
      </c>
    </row>
    <row r="74" spans="1:1" x14ac:dyDescent="0.3">
      <c r="A74" t="s">
        <v>11549</v>
      </c>
    </row>
    <row r="75" spans="1:1" x14ac:dyDescent="0.3">
      <c r="A75" t="s">
        <v>11550</v>
      </c>
    </row>
    <row r="76" spans="1:1" x14ac:dyDescent="0.3">
      <c r="A76" t="s">
        <v>11551</v>
      </c>
    </row>
    <row r="77" spans="1:1" x14ac:dyDescent="0.3">
      <c r="A77" t="s">
        <v>11552</v>
      </c>
    </row>
    <row r="78" spans="1:1" x14ac:dyDescent="0.3">
      <c r="A78" t="s">
        <v>11553</v>
      </c>
    </row>
    <row r="79" spans="1:1" x14ac:dyDescent="0.3">
      <c r="A79" t="s">
        <v>11554</v>
      </c>
    </row>
    <row r="80" spans="1:1" x14ac:dyDescent="0.3">
      <c r="A80" t="s">
        <v>11555</v>
      </c>
    </row>
    <row r="81" spans="1:1" x14ac:dyDescent="0.3">
      <c r="A81" t="s">
        <v>11556</v>
      </c>
    </row>
    <row r="82" spans="1:1" x14ac:dyDescent="0.3">
      <c r="A82" t="s">
        <v>11557</v>
      </c>
    </row>
    <row r="83" spans="1:1" x14ac:dyDescent="0.3">
      <c r="A83" t="s">
        <v>11558</v>
      </c>
    </row>
    <row r="84" spans="1:1" x14ac:dyDescent="0.3">
      <c r="A84" t="s">
        <v>11559</v>
      </c>
    </row>
    <row r="85" spans="1:1" x14ac:dyDescent="0.3">
      <c r="A85" t="s">
        <v>11560</v>
      </c>
    </row>
    <row r="86" spans="1:1" x14ac:dyDescent="0.3">
      <c r="A86" t="s">
        <v>11561</v>
      </c>
    </row>
    <row r="87" spans="1:1" x14ac:dyDescent="0.3">
      <c r="A87" t="s">
        <v>11562</v>
      </c>
    </row>
    <row r="88" spans="1:1" x14ac:dyDescent="0.3">
      <c r="A88" t="s">
        <v>11563</v>
      </c>
    </row>
    <row r="89" spans="1:1" x14ac:dyDescent="0.3">
      <c r="A89" t="s">
        <v>11564</v>
      </c>
    </row>
    <row r="90" spans="1:1" x14ac:dyDescent="0.3">
      <c r="A90" t="s">
        <v>11565</v>
      </c>
    </row>
    <row r="91" spans="1:1" x14ac:dyDescent="0.3">
      <c r="A91" t="s">
        <v>11566</v>
      </c>
    </row>
    <row r="92" spans="1:1" x14ac:dyDescent="0.3">
      <c r="A92" t="s">
        <v>11567</v>
      </c>
    </row>
    <row r="93" spans="1:1" x14ac:dyDescent="0.3">
      <c r="A93" t="s">
        <v>11568</v>
      </c>
    </row>
    <row r="94" spans="1:1" x14ac:dyDescent="0.3">
      <c r="A94" t="s">
        <v>11569</v>
      </c>
    </row>
    <row r="95" spans="1:1" x14ac:dyDescent="0.3">
      <c r="A95" t="s">
        <v>11570</v>
      </c>
    </row>
    <row r="96" spans="1:1" x14ac:dyDescent="0.3">
      <c r="A96" t="s">
        <v>11571</v>
      </c>
    </row>
    <row r="97" spans="1:1" x14ac:dyDescent="0.3">
      <c r="A97" t="s">
        <v>11572</v>
      </c>
    </row>
    <row r="98" spans="1:1" x14ac:dyDescent="0.3">
      <c r="A98" t="s">
        <v>11573</v>
      </c>
    </row>
    <row r="99" spans="1:1" x14ac:dyDescent="0.3">
      <c r="A99" t="s">
        <v>11574</v>
      </c>
    </row>
    <row r="100" spans="1:1" x14ac:dyDescent="0.3">
      <c r="A100" t="s">
        <v>11575</v>
      </c>
    </row>
    <row r="101" spans="1:1" x14ac:dyDescent="0.3">
      <c r="A101" t="s">
        <v>11576</v>
      </c>
    </row>
    <row r="102" spans="1:1" x14ac:dyDescent="0.3">
      <c r="A102" t="s">
        <v>11577</v>
      </c>
    </row>
    <row r="103" spans="1:1" x14ac:dyDescent="0.3">
      <c r="A103" t="s">
        <v>11578</v>
      </c>
    </row>
    <row r="104" spans="1:1" x14ac:dyDescent="0.3">
      <c r="A104" t="s">
        <v>11579</v>
      </c>
    </row>
    <row r="105" spans="1:1" x14ac:dyDescent="0.3">
      <c r="A105" t="s">
        <v>11580</v>
      </c>
    </row>
    <row r="106" spans="1:1" x14ac:dyDescent="0.3">
      <c r="A106" t="s">
        <v>11581</v>
      </c>
    </row>
    <row r="107" spans="1:1" x14ac:dyDescent="0.3">
      <c r="A107" t="s">
        <v>11582</v>
      </c>
    </row>
    <row r="108" spans="1:1" x14ac:dyDescent="0.3">
      <c r="A108" t="s">
        <v>11583</v>
      </c>
    </row>
    <row r="109" spans="1:1" x14ac:dyDescent="0.3">
      <c r="A109" t="s">
        <v>11584</v>
      </c>
    </row>
    <row r="110" spans="1:1" x14ac:dyDescent="0.3">
      <c r="A110" t="s">
        <v>11585</v>
      </c>
    </row>
    <row r="111" spans="1:1" x14ac:dyDescent="0.3">
      <c r="A111" t="s">
        <v>11586</v>
      </c>
    </row>
    <row r="112" spans="1:1" x14ac:dyDescent="0.3">
      <c r="A112" t="s">
        <v>11587</v>
      </c>
    </row>
    <row r="113" spans="1:1" x14ac:dyDescent="0.3">
      <c r="A113" t="s">
        <v>11588</v>
      </c>
    </row>
    <row r="114" spans="1:1" x14ac:dyDescent="0.3">
      <c r="A114" t="s">
        <v>11589</v>
      </c>
    </row>
    <row r="115" spans="1:1" x14ac:dyDescent="0.3">
      <c r="A115" t="s">
        <v>11590</v>
      </c>
    </row>
    <row r="116" spans="1:1" x14ac:dyDescent="0.3">
      <c r="A116" t="s">
        <v>11591</v>
      </c>
    </row>
    <row r="117" spans="1:1" x14ac:dyDescent="0.3">
      <c r="A117" t="s">
        <v>11592</v>
      </c>
    </row>
    <row r="118" spans="1:1" x14ac:dyDescent="0.3">
      <c r="A118" t="s">
        <v>11593</v>
      </c>
    </row>
    <row r="119" spans="1:1" x14ac:dyDescent="0.3">
      <c r="A119" t="s">
        <v>11594</v>
      </c>
    </row>
    <row r="120" spans="1:1" x14ac:dyDescent="0.3">
      <c r="A120" t="s">
        <v>11595</v>
      </c>
    </row>
    <row r="121" spans="1:1" x14ac:dyDescent="0.3">
      <c r="A121" t="s">
        <v>11596</v>
      </c>
    </row>
    <row r="122" spans="1:1" x14ac:dyDescent="0.3">
      <c r="A122" t="s">
        <v>11597</v>
      </c>
    </row>
    <row r="123" spans="1:1" x14ac:dyDescent="0.3">
      <c r="A123" t="s">
        <v>11598</v>
      </c>
    </row>
    <row r="124" spans="1:1" x14ac:dyDescent="0.3">
      <c r="A124" t="s">
        <v>11599</v>
      </c>
    </row>
    <row r="125" spans="1:1" x14ac:dyDescent="0.3">
      <c r="A125" t="s">
        <v>11600</v>
      </c>
    </row>
    <row r="126" spans="1:1" x14ac:dyDescent="0.3">
      <c r="A126" t="s">
        <v>11601</v>
      </c>
    </row>
    <row r="127" spans="1:1" x14ac:dyDescent="0.3">
      <c r="A127" t="s">
        <v>11602</v>
      </c>
    </row>
    <row r="128" spans="1:1" x14ac:dyDescent="0.3">
      <c r="A128" t="s">
        <v>11603</v>
      </c>
    </row>
    <row r="129" spans="1:1" x14ac:dyDescent="0.3">
      <c r="A129" t="s">
        <v>11604</v>
      </c>
    </row>
    <row r="130" spans="1:1" x14ac:dyDescent="0.3">
      <c r="A130" t="s">
        <v>11605</v>
      </c>
    </row>
    <row r="131" spans="1:1" x14ac:dyDescent="0.3">
      <c r="A131" t="s">
        <v>11606</v>
      </c>
    </row>
    <row r="132" spans="1:1" x14ac:dyDescent="0.3">
      <c r="A132" t="s">
        <v>11607</v>
      </c>
    </row>
    <row r="133" spans="1:1" x14ac:dyDescent="0.3">
      <c r="A133" t="s">
        <v>11608</v>
      </c>
    </row>
    <row r="134" spans="1:1" x14ac:dyDescent="0.3">
      <c r="A134" t="s">
        <v>11609</v>
      </c>
    </row>
    <row r="135" spans="1:1" x14ac:dyDescent="0.3">
      <c r="A135" t="s">
        <v>11610</v>
      </c>
    </row>
    <row r="136" spans="1:1" x14ac:dyDescent="0.3">
      <c r="A136" t="s">
        <v>11611</v>
      </c>
    </row>
    <row r="137" spans="1:1" x14ac:dyDescent="0.3">
      <c r="A137" t="s">
        <v>11612</v>
      </c>
    </row>
    <row r="138" spans="1:1" x14ac:dyDescent="0.3">
      <c r="A138" t="s">
        <v>11613</v>
      </c>
    </row>
    <row r="139" spans="1:1" x14ac:dyDescent="0.3">
      <c r="A139" t="s">
        <v>11614</v>
      </c>
    </row>
    <row r="140" spans="1:1" x14ac:dyDescent="0.3">
      <c r="A140" t="s">
        <v>11615</v>
      </c>
    </row>
    <row r="141" spans="1:1" x14ac:dyDescent="0.3">
      <c r="A141" t="s">
        <v>11616</v>
      </c>
    </row>
    <row r="142" spans="1:1" x14ac:dyDescent="0.3">
      <c r="A142" t="s">
        <v>11617</v>
      </c>
    </row>
    <row r="143" spans="1:1" x14ac:dyDescent="0.3">
      <c r="A143" t="s">
        <v>11618</v>
      </c>
    </row>
    <row r="144" spans="1:1" x14ac:dyDescent="0.3">
      <c r="A144" t="s">
        <v>11619</v>
      </c>
    </row>
    <row r="145" spans="1:1" x14ac:dyDescent="0.3">
      <c r="A145" t="s">
        <v>11620</v>
      </c>
    </row>
    <row r="146" spans="1:1" x14ac:dyDescent="0.3">
      <c r="A146" t="s">
        <v>11621</v>
      </c>
    </row>
    <row r="147" spans="1:1" x14ac:dyDescent="0.3">
      <c r="A147" t="s">
        <v>11622</v>
      </c>
    </row>
    <row r="148" spans="1:1" x14ac:dyDescent="0.3">
      <c r="A148" t="s">
        <v>11623</v>
      </c>
    </row>
    <row r="149" spans="1:1" x14ac:dyDescent="0.3">
      <c r="A149" t="s">
        <v>11624</v>
      </c>
    </row>
    <row r="150" spans="1:1" x14ac:dyDescent="0.3">
      <c r="A150" t="s">
        <v>11625</v>
      </c>
    </row>
    <row r="151" spans="1:1" x14ac:dyDescent="0.3">
      <c r="A151" t="s">
        <v>11626</v>
      </c>
    </row>
    <row r="152" spans="1:1" x14ac:dyDescent="0.3">
      <c r="A152" t="s">
        <v>11627</v>
      </c>
    </row>
    <row r="153" spans="1:1" x14ac:dyDescent="0.3">
      <c r="A153" t="s">
        <v>11628</v>
      </c>
    </row>
    <row r="154" spans="1:1" x14ac:dyDescent="0.3">
      <c r="A154" t="s">
        <v>11629</v>
      </c>
    </row>
    <row r="155" spans="1:1" x14ac:dyDescent="0.3">
      <c r="A155" t="s">
        <v>11630</v>
      </c>
    </row>
    <row r="156" spans="1:1" x14ac:dyDescent="0.3">
      <c r="A156" t="s">
        <v>11631</v>
      </c>
    </row>
    <row r="157" spans="1:1" x14ac:dyDescent="0.3">
      <c r="A157" t="s">
        <v>11632</v>
      </c>
    </row>
    <row r="158" spans="1:1" x14ac:dyDescent="0.3">
      <c r="A158" t="s">
        <v>11633</v>
      </c>
    </row>
    <row r="159" spans="1:1" x14ac:dyDescent="0.3">
      <c r="A159" t="s">
        <v>11634</v>
      </c>
    </row>
    <row r="160" spans="1:1" x14ac:dyDescent="0.3">
      <c r="A160" t="s">
        <v>11635</v>
      </c>
    </row>
    <row r="161" spans="1:1" x14ac:dyDescent="0.3">
      <c r="A161" t="s">
        <v>11636</v>
      </c>
    </row>
    <row r="162" spans="1:1" x14ac:dyDescent="0.3">
      <c r="A162" t="s">
        <v>11637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Auditieren</vt:lpstr>
      <vt:lpstr>Lernen</vt:lpstr>
      <vt:lpstr>ReferenzWortschatzB1</vt:lpstr>
      <vt:lpstr>captions.sbv</vt:lpstr>
      <vt:lpstr>transcript.txt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Rennert</dc:creator>
  <cp:lastModifiedBy>Konrad Rennert</cp:lastModifiedBy>
  <dcterms:created xsi:type="dcterms:W3CDTF">2022-05-20T09:39:11Z</dcterms:created>
  <dcterms:modified xsi:type="dcterms:W3CDTF">2022-09-10T06:13:29Z</dcterms:modified>
</cp:coreProperties>
</file>